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kasrovi/Desktop/"/>
    </mc:Choice>
  </mc:AlternateContent>
  <xr:revisionPtr revIDLastSave="0" documentId="8_{DF89BDE1-A52D-2C4F-8996-1CFBFAE45414}" xr6:coauthVersionLast="47" xr6:coauthVersionMax="47" xr10:uidLastSave="{00000000-0000-0000-0000-000000000000}"/>
  <bookViews>
    <workbookView xWindow="1460" yWindow="500" windowWidth="28040" windowHeight="16360" xr2:uid="{8484CBDC-3E3D-DD41-B5FB-E47B83853E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<sst xmlns="http://schemas.openxmlformats.org/spreadsheetml/2006/main" count="4900" uniqueCount="4176">
  <si>
    <t>266.40M</t>
  </si>
  <si>
    <t>445.97M</t>
  </si>
  <si>
    <t>422.35M</t>
  </si>
  <si>
    <t>514.77M</t>
  </si>
  <si>
    <t>683.67M</t>
  </si>
  <si>
    <t>925.05M</t>
  </si>
  <si>
    <t>1.40B</t>
  </si>
  <si>
    <t>1.04B</t>
  </si>
  <si>
    <t>720.99M</t>
  </si>
  <si>
    <t>662.21M</t>
  </si>
  <si>
    <t>1.17B</t>
  </si>
  <si>
    <t>533.84M</t>
  </si>
  <si>
    <t>615.19M</t>
  </si>
  <si>
    <t>775.60M</t>
  </si>
  <si>
    <t>783.61M</t>
  </si>
  <si>
    <t>637.27M</t>
  </si>
  <si>
    <t>867.11M</t>
  </si>
  <si>
    <t>723.06M</t>
  </si>
  <si>
    <t>776.70M</t>
  </si>
  <si>
    <t>945.04M</t>
  </si>
  <si>
    <t>1.66B</t>
  </si>
  <si>
    <t>472.10M</t>
  </si>
  <si>
    <t>610.56M</t>
  </si>
  <si>
    <t>624.61M</t>
  </si>
  <si>
    <t>638.19M</t>
  </si>
  <si>
    <t>1.14B</t>
  </si>
  <si>
    <t>582.17M</t>
  </si>
  <si>
    <t>974.73M</t>
  </si>
  <si>
    <t>798.26M</t>
  </si>
  <si>
    <t>603.83M</t>
  </si>
  <si>
    <t>730.84M</t>
  </si>
  <si>
    <t>672.66M</t>
  </si>
  <si>
    <t>864.17M</t>
  </si>
  <si>
    <t>780.38M</t>
  </si>
  <si>
    <t>617.44M</t>
  </si>
  <si>
    <t>751.64M</t>
  </si>
  <si>
    <t>983.13M</t>
  </si>
  <si>
    <t>729.03M</t>
  </si>
  <si>
    <t>787.96M</t>
  </si>
  <si>
    <t>643.73M</t>
  </si>
  <si>
    <t>874.75M</t>
  </si>
  <si>
    <t>676.36M</t>
  </si>
  <si>
    <t>606.50M</t>
  </si>
  <si>
    <t>670.41M</t>
  </si>
  <si>
    <t>590.62M</t>
  </si>
  <si>
    <t>482.74M</t>
  </si>
  <si>
    <t>615.50M</t>
  </si>
  <si>
    <t>624.84M</t>
  </si>
  <si>
    <t>677.32M</t>
  </si>
  <si>
    <t>580.84M</t>
  </si>
  <si>
    <t>812.23M</t>
  </si>
  <si>
    <t>785.96M</t>
  </si>
  <si>
    <t>815.61M</t>
  </si>
  <si>
    <t>709.51M</t>
  </si>
  <si>
    <t>704.10M</t>
  </si>
  <si>
    <t>709.62M</t>
  </si>
  <si>
    <t>939.50M</t>
  </si>
  <si>
    <t>824.59M</t>
  </si>
  <si>
    <t>792.85M</t>
  </si>
  <si>
    <t>815.42M</t>
  </si>
  <si>
    <t>867.45M</t>
  </si>
  <si>
    <t>810.52M</t>
  </si>
  <si>
    <t>818.88M</t>
  </si>
  <si>
    <t>900.05M</t>
  </si>
  <si>
    <t>817.65M</t>
  </si>
  <si>
    <t>731.21M</t>
  </si>
  <si>
    <t>623.00M</t>
  </si>
  <si>
    <t>811.46M</t>
  </si>
  <si>
    <t>905.91M</t>
  </si>
  <si>
    <t>1.63B</t>
  </si>
  <si>
    <t>667.61M</t>
  </si>
  <si>
    <t>772.56M</t>
  </si>
  <si>
    <t>677.35M</t>
  </si>
  <si>
    <t>545.72M</t>
  </si>
  <si>
    <t>492.66M</t>
  </si>
  <si>
    <t>695.39M</t>
  </si>
  <si>
    <t>567.99M</t>
  </si>
  <si>
    <t>466.82M</t>
  </si>
  <si>
    <t>300.46M</t>
  </si>
  <si>
    <t>499.09M</t>
  </si>
  <si>
    <t>536.01M</t>
  </si>
  <si>
    <t>522.90M</t>
  </si>
  <si>
    <t>1.00B</t>
  </si>
  <si>
    <t>425.08M</t>
  </si>
  <si>
    <t>391.71M</t>
  </si>
  <si>
    <t>510.48M</t>
  </si>
  <si>
    <t>582.75M</t>
  </si>
  <si>
    <t>493.20M</t>
  </si>
  <si>
    <t>549.55M</t>
  </si>
  <si>
    <t>602.76M</t>
  </si>
  <si>
    <t>792.00M</t>
  </si>
  <si>
    <t>573.60M</t>
  </si>
  <si>
    <t>522.26M</t>
  </si>
  <si>
    <t>501.18M</t>
  </si>
  <si>
    <t>574.94M</t>
  </si>
  <si>
    <t>536.44M</t>
  </si>
  <si>
    <t>559.14M</t>
  </si>
  <si>
    <t>525.14M</t>
  </si>
  <si>
    <t>677.36M</t>
  </si>
  <si>
    <t>814.80M</t>
  </si>
  <si>
    <t>618.71M</t>
  </si>
  <si>
    <t>613.95M</t>
  </si>
  <si>
    <t>519.68M</t>
  </si>
  <si>
    <t>674.95M</t>
  </si>
  <si>
    <t>789.49M</t>
  </si>
  <si>
    <t>595.32M</t>
  </si>
  <si>
    <t>515.48M</t>
  </si>
  <si>
    <t>524.70M</t>
  </si>
  <si>
    <t>461.68M</t>
  </si>
  <si>
    <t>497.51M</t>
  </si>
  <si>
    <t>784.90M</t>
  </si>
  <si>
    <t>941.99M</t>
  </si>
  <si>
    <t>817.24M</t>
  </si>
  <si>
    <t>617.56M</t>
  </si>
  <si>
    <t>612.97M</t>
  </si>
  <si>
    <t>565.38M</t>
  </si>
  <si>
    <t>613.84M</t>
  </si>
  <si>
    <t>484.70M</t>
  </si>
  <si>
    <t>577.54M</t>
  </si>
  <si>
    <t>741.08M</t>
  </si>
  <si>
    <t>573.30M</t>
  </si>
  <si>
    <t>635.76M</t>
  </si>
  <si>
    <t>384.45M</t>
  </si>
  <si>
    <t>494.81M</t>
  </si>
  <si>
    <t>631.27M</t>
  </si>
  <si>
    <t>659.20M</t>
  </si>
  <si>
    <t>516.41M</t>
  </si>
  <si>
    <t>682.53M</t>
  </si>
  <si>
    <t>609.04M</t>
  </si>
  <si>
    <t>726.33M</t>
  </si>
  <si>
    <t>567.37M</t>
  </si>
  <si>
    <t>522.52M</t>
  </si>
  <si>
    <t>820.50M</t>
  </si>
  <si>
    <t>1.56B</t>
  </si>
  <si>
    <t>724.68M</t>
  </si>
  <si>
    <t>722.08M</t>
  </si>
  <si>
    <t>778.54M</t>
  </si>
  <si>
    <t>551.24M</t>
  </si>
  <si>
    <t>509.04M</t>
  </si>
  <si>
    <t>574.89M</t>
  </si>
  <si>
    <t>575.13M</t>
  </si>
  <si>
    <t>549.99M</t>
  </si>
  <si>
    <t>963.10M</t>
  </si>
  <si>
    <t>425.22M</t>
  </si>
  <si>
    <t>617.18M</t>
  </si>
  <si>
    <t>570.34M</t>
  </si>
  <si>
    <t>726.70M</t>
  </si>
  <si>
    <t>786.61M</t>
  </si>
  <si>
    <t>1.42B</t>
  </si>
  <si>
    <t>619.32M</t>
  </si>
  <si>
    <t>619.37M</t>
  </si>
  <si>
    <t>803.61M</t>
  </si>
  <si>
    <t>626.00M</t>
  </si>
  <si>
    <t>729.25M</t>
  </si>
  <si>
    <t>736.33M</t>
  </si>
  <si>
    <t>582.73M</t>
  </si>
  <si>
    <t>845.95M</t>
  </si>
  <si>
    <t>660.81M</t>
  </si>
  <si>
    <t>743.55M</t>
  </si>
  <si>
    <t>931.23M</t>
  </si>
  <si>
    <t>742.07M</t>
  </si>
  <si>
    <t>624.30M</t>
  </si>
  <si>
    <t>764.40M</t>
  </si>
  <si>
    <t>734.98M</t>
  </si>
  <si>
    <t>911.98M</t>
  </si>
  <si>
    <t>831.63M</t>
  </si>
  <si>
    <t>657.93M</t>
  </si>
  <si>
    <t>990.23M</t>
  </si>
  <si>
    <t>657.41M</t>
  </si>
  <si>
    <t>511.63M</t>
  </si>
  <si>
    <t>535.29M</t>
  </si>
  <si>
    <t>647.00M</t>
  </si>
  <si>
    <t>659.74M</t>
  </si>
  <si>
    <t>825.25M</t>
  </si>
  <si>
    <t>529.71M</t>
  </si>
  <si>
    <t>742.51M</t>
  </si>
  <si>
    <t>651.28M</t>
  </si>
  <si>
    <t>596.77M</t>
  </si>
  <si>
    <t>572.41M</t>
  </si>
  <si>
    <t>639.36M</t>
  </si>
  <si>
    <t>615.05M</t>
  </si>
  <si>
    <t>788.61M</t>
  </si>
  <si>
    <t>708.27M</t>
  </si>
  <si>
    <t>773.87M</t>
  </si>
  <si>
    <t>592.33M</t>
  </si>
  <si>
    <t>854.82M</t>
  </si>
  <si>
    <t>664.39M</t>
  </si>
  <si>
    <t>624.49M</t>
  </si>
  <si>
    <t>742.30M</t>
  </si>
  <si>
    <t>768.54M</t>
  </si>
  <si>
    <t>928.13M</t>
  </si>
  <si>
    <t>860.30M</t>
  </si>
  <si>
    <t>752.39M</t>
  </si>
  <si>
    <t>1.82B</t>
  </si>
  <si>
    <t>825.20M</t>
  </si>
  <si>
    <t>834.82M</t>
  </si>
  <si>
    <t>849.48M</t>
  </si>
  <si>
    <t>670.77M</t>
  </si>
  <si>
    <t>706.13M</t>
  </si>
  <si>
    <t>714.71M</t>
  </si>
  <si>
    <t>725.80M</t>
  </si>
  <si>
    <t>952.95M</t>
  </si>
  <si>
    <t>972.76M</t>
  </si>
  <si>
    <t>1.03B</t>
  </si>
  <si>
    <t>938.81M</t>
  </si>
  <si>
    <t>937.33M</t>
  </si>
  <si>
    <t>682.61M</t>
  </si>
  <si>
    <t>708.30M</t>
  </si>
  <si>
    <t>1.28B</t>
  </si>
  <si>
    <t>852.47M</t>
  </si>
  <si>
    <t>1.15B</t>
  </si>
  <si>
    <t>846.35M</t>
  </si>
  <si>
    <t>963.92M</t>
  </si>
  <si>
    <t>846.71M</t>
  </si>
  <si>
    <t>755.36M</t>
  </si>
  <si>
    <t>817.27M</t>
  </si>
  <si>
    <t>817.31M</t>
  </si>
  <si>
    <t>490.54M</t>
  </si>
  <si>
    <t>673.19M</t>
  </si>
  <si>
    <t>782.04M</t>
  </si>
  <si>
    <t>544.65M</t>
  </si>
  <si>
    <t>776.32M</t>
  </si>
  <si>
    <t>984.40M</t>
  </si>
  <si>
    <t>989.92M</t>
  </si>
  <si>
    <t>717.52M</t>
  </si>
  <si>
    <t>719.05M</t>
  </si>
  <si>
    <t>746.04M</t>
  </si>
  <si>
    <t>870.67M</t>
  </si>
  <si>
    <t>865.83M</t>
  </si>
  <si>
    <t>982.45M</t>
  </si>
  <si>
    <t>683.49M</t>
  </si>
  <si>
    <t>761.26M</t>
  </si>
  <si>
    <t>693.96M</t>
  </si>
  <si>
    <t>612.55M</t>
  </si>
  <si>
    <t>687.50M</t>
  </si>
  <si>
    <t>618.15M</t>
  </si>
  <si>
    <t>359.83M</t>
  </si>
  <si>
    <t>740.67M</t>
  </si>
  <si>
    <t>674.89M</t>
  </si>
  <si>
    <t>619.31M</t>
  </si>
  <si>
    <t>648.16M</t>
  </si>
  <si>
    <t>707.80M</t>
  </si>
  <si>
    <t>850.78M</t>
  </si>
  <si>
    <t>939.65M</t>
  </si>
  <si>
    <t>1.25B</t>
  </si>
  <si>
    <t>718.95M</t>
  </si>
  <si>
    <t>957.24M</t>
  </si>
  <si>
    <t>425.49M</t>
  </si>
  <si>
    <t>823.98M</t>
  </si>
  <si>
    <t>781.64M</t>
  </si>
  <si>
    <t>613.67M</t>
  </si>
  <si>
    <t>1.11B</t>
  </si>
  <si>
    <t>1.20B</t>
  </si>
  <si>
    <t>725.53M</t>
  </si>
  <si>
    <t>860.33M</t>
  </si>
  <si>
    <t>737.40M</t>
  </si>
  <si>
    <t>870.27M</t>
  </si>
  <si>
    <t>1.07B</t>
  </si>
  <si>
    <t>769.12M</t>
  </si>
  <si>
    <t>757.85M</t>
  </si>
  <si>
    <t>1.05B</t>
  </si>
  <si>
    <t>943.21M</t>
  </si>
  <si>
    <t>936.84M</t>
  </si>
  <si>
    <t>839.85M</t>
  </si>
  <si>
    <t>1.36B</t>
  </si>
  <si>
    <t>1.44B</t>
  </si>
  <si>
    <t>735.75M</t>
  </si>
  <si>
    <t>1.13B</t>
  </si>
  <si>
    <t>1.30B</t>
  </si>
  <si>
    <t>943.54M</t>
  </si>
  <si>
    <t>821.11M</t>
  </si>
  <si>
    <t>919.87M</t>
  </si>
  <si>
    <t>979.74M</t>
  </si>
  <si>
    <t>1.23B</t>
  </si>
  <si>
    <t>1.29B</t>
  </si>
  <si>
    <t>960.71M</t>
  </si>
  <si>
    <t>1.01B</t>
  </si>
  <si>
    <t>1.71B</t>
  </si>
  <si>
    <t>2.07B</t>
  </si>
  <si>
    <t>848.48M</t>
  </si>
  <si>
    <t>900.00M</t>
  </si>
  <si>
    <t>781.52M</t>
  </si>
  <si>
    <t>803.79M</t>
  </si>
  <si>
    <t>755.07M</t>
  </si>
  <si>
    <t>823.61M</t>
  </si>
  <si>
    <t>964.96M</t>
  </si>
  <si>
    <t>756.73M</t>
  </si>
  <si>
    <t>870.05M</t>
  </si>
  <si>
    <t>852.80M</t>
  </si>
  <si>
    <t>664.92M</t>
  </si>
  <si>
    <t>632.35M</t>
  </si>
  <si>
    <t>576.52M</t>
  </si>
  <si>
    <t>522.72M</t>
  </si>
  <si>
    <t>669.81M</t>
  </si>
  <si>
    <t>665.02M</t>
  </si>
  <si>
    <t>612.91M</t>
  </si>
  <si>
    <t>786.88M</t>
  </si>
  <si>
    <t>600.96M</t>
  </si>
  <si>
    <t>676.78M</t>
  </si>
  <si>
    <t>741.67M</t>
  </si>
  <si>
    <t>761.63M</t>
  </si>
  <si>
    <t>911.38M</t>
  </si>
  <si>
    <t>637.08M</t>
  </si>
  <si>
    <t>701.24M</t>
  </si>
  <si>
    <t>831.98M</t>
  </si>
  <si>
    <t>677.62M</t>
  </si>
  <si>
    <t>915.07M</t>
  </si>
  <si>
    <t>742.75M</t>
  </si>
  <si>
    <t>707.13M</t>
  </si>
  <si>
    <t>745.61M</t>
  </si>
  <si>
    <t>793.99M</t>
  </si>
  <si>
    <t>989.72M</t>
  </si>
  <si>
    <t>1.61B</t>
  </si>
  <si>
    <t>614.99M</t>
  </si>
  <si>
    <t>712.22M</t>
  </si>
  <si>
    <t>682.66M</t>
  </si>
  <si>
    <t>599.03M</t>
  </si>
  <si>
    <t>532.21M</t>
  </si>
  <si>
    <t>602.95M</t>
  </si>
  <si>
    <t>740.82M</t>
  </si>
  <si>
    <t>542.56M</t>
  </si>
  <si>
    <t>672.21M</t>
  </si>
  <si>
    <t>698.95M</t>
  </si>
  <si>
    <t>670.60M</t>
  </si>
  <si>
    <t>917.31M</t>
  </si>
  <si>
    <t>496.43M</t>
  </si>
  <si>
    <t>405.66M</t>
  </si>
  <si>
    <t>538.99M</t>
  </si>
  <si>
    <t>452.72M</t>
  </si>
  <si>
    <t>545.21M</t>
  </si>
  <si>
    <t>505.17M</t>
  </si>
  <si>
    <t>425.04M</t>
  </si>
  <si>
    <t>502.24M</t>
  </si>
  <si>
    <t>499.81M</t>
  </si>
  <si>
    <t>513.44M</t>
  </si>
  <si>
    <t>515.77M</t>
  </si>
  <si>
    <t>680.85M</t>
  </si>
  <si>
    <t>758.79M</t>
  </si>
  <si>
    <t>558.06M</t>
  </si>
  <si>
    <t>540.97M</t>
  </si>
  <si>
    <t>629.09M</t>
  </si>
  <si>
    <t>715.56M</t>
  </si>
  <si>
    <t>766.67M</t>
  </si>
  <si>
    <t>948.54M</t>
  </si>
  <si>
    <t>718.09M</t>
  </si>
  <si>
    <t>612.57M</t>
  </si>
  <si>
    <t>704.38M</t>
  </si>
  <si>
    <t>679.82M</t>
  </si>
  <si>
    <t>605.74M</t>
  </si>
  <si>
    <t>745.24M</t>
  </si>
  <si>
    <t>753.53M</t>
  </si>
  <si>
    <t>494.26M</t>
  </si>
  <si>
    <t>687.10M</t>
  </si>
  <si>
    <t>521.66M</t>
  </si>
  <si>
    <t>747.30M</t>
  </si>
  <si>
    <t>717.55M</t>
  </si>
  <si>
    <t>603.07M</t>
  </si>
  <si>
    <t>684.87M</t>
  </si>
  <si>
    <t>670.97M</t>
  </si>
  <si>
    <t>625.80M</t>
  </si>
  <si>
    <t>600.36M</t>
  </si>
  <si>
    <t>696.67M</t>
  </si>
  <si>
    <t>504.57M</t>
  </si>
  <si>
    <t>806.19M</t>
  </si>
  <si>
    <t>724.50M</t>
  </si>
  <si>
    <t>827.28M</t>
  </si>
  <si>
    <t>720.43M</t>
  </si>
  <si>
    <t>698.91M</t>
  </si>
  <si>
    <t>770.24M</t>
  </si>
  <si>
    <t>768.66M</t>
  </si>
  <si>
    <t>685.33M</t>
  </si>
  <si>
    <t>793.21M</t>
  </si>
  <si>
    <t>1.68B</t>
  </si>
  <si>
    <t>782.89M</t>
  </si>
  <si>
    <t>863.31M</t>
  </si>
  <si>
    <t>835.34M</t>
  </si>
  <si>
    <t>1.06B</t>
  </si>
  <si>
    <t>1.12B</t>
  </si>
  <si>
    <t>1.19B</t>
  </si>
  <si>
    <t>2.25B</t>
  </si>
  <si>
    <t>1.21B</t>
  </si>
  <si>
    <t>1.54B</t>
  </si>
  <si>
    <t>985.50M</t>
  </si>
  <si>
    <t>925.38M</t>
  </si>
  <si>
    <t>930.32M</t>
  </si>
  <si>
    <t>927.43M</t>
  </si>
  <si>
    <t>939.77M</t>
  </si>
  <si>
    <t>965.87M</t>
  </si>
  <si>
    <t>973.10M</t>
  </si>
  <si>
    <t>968.60M</t>
  </si>
  <si>
    <t>1.93B</t>
  </si>
  <si>
    <t>792.25M</t>
  </si>
  <si>
    <t>807.87M</t>
  </si>
  <si>
    <t>882.12M</t>
  </si>
  <si>
    <t>867.00M</t>
  </si>
  <si>
    <t>888.66M</t>
  </si>
  <si>
    <t>822.61M</t>
  </si>
  <si>
    <t>1.38B</t>
  </si>
  <si>
    <t>1.10B</t>
  </si>
  <si>
    <t>1.18B</t>
  </si>
  <si>
    <t>1.55B</t>
  </si>
  <si>
    <t>1.67B</t>
  </si>
  <si>
    <t>1.60B</t>
  </si>
  <si>
    <t>1.46B</t>
  </si>
  <si>
    <t>1.86B</t>
  </si>
  <si>
    <t>1.58B</t>
  </si>
  <si>
    <t>2.59B</t>
  </si>
  <si>
    <t>1.96B</t>
  </si>
  <si>
    <t>1.84B</t>
  </si>
  <si>
    <t>1.94B</t>
  </si>
  <si>
    <t>2.11B</t>
  </si>
  <si>
    <t>2.21B</t>
  </si>
  <si>
    <t>1.51B</t>
  </si>
  <si>
    <t>1.73B</t>
  </si>
  <si>
    <t>2.10B</t>
  </si>
  <si>
    <t>1.76B</t>
  </si>
  <si>
    <t>1.98B</t>
  </si>
  <si>
    <t>1.22B</t>
  </si>
  <si>
    <t>982.16M</t>
  </si>
  <si>
    <t>976.46M</t>
  </si>
  <si>
    <t>1.08B</t>
  </si>
  <si>
    <t>872.32M</t>
  </si>
  <si>
    <t>779.37M</t>
  </si>
  <si>
    <t>602.97M</t>
  </si>
  <si>
    <t>786.11M</t>
  </si>
  <si>
    <t>394.57M</t>
  </si>
  <si>
    <t>629.85M</t>
  </si>
  <si>
    <t>820.27M</t>
  </si>
  <si>
    <t>573.04M</t>
  </si>
  <si>
    <t>697.68M</t>
  </si>
  <si>
    <t>597.28M</t>
  </si>
  <si>
    <t>705.97M</t>
  </si>
  <si>
    <t>673.95M</t>
  </si>
  <si>
    <t>818.91M</t>
  </si>
  <si>
    <t>696.70M</t>
  </si>
  <si>
    <t>645.84M</t>
  </si>
  <si>
    <t>714.04M</t>
  </si>
  <si>
    <t>684.60M</t>
  </si>
  <si>
    <t>524.38M</t>
  </si>
  <si>
    <t>530.18M</t>
  </si>
  <si>
    <t>679.45M</t>
  </si>
  <si>
    <t>605.76M</t>
  </si>
  <si>
    <t>668.61M</t>
  </si>
  <si>
    <t>604.63M</t>
  </si>
  <si>
    <t>656.51M</t>
  </si>
  <si>
    <t>358.97M</t>
  </si>
  <si>
    <t>631.97M</t>
  </si>
  <si>
    <t>573.56M</t>
  </si>
  <si>
    <t>730.57M</t>
  </si>
  <si>
    <t>697.64M</t>
  </si>
  <si>
    <t>657.73M</t>
  </si>
  <si>
    <t>651.31M</t>
  </si>
  <si>
    <t>652.92M</t>
  </si>
  <si>
    <t>606.22M</t>
  </si>
  <si>
    <t>511.56M</t>
  </si>
  <si>
    <t>516.78M</t>
  </si>
  <si>
    <t>449.69M</t>
  </si>
  <si>
    <t>482.21M</t>
  </si>
  <si>
    <t>304.24M</t>
  </si>
  <si>
    <t>311.11M</t>
  </si>
  <si>
    <t>539.14M</t>
  </si>
  <si>
    <t>1.16B</t>
  </si>
  <si>
    <t>661.08M</t>
  </si>
  <si>
    <t>679.28M</t>
  </si>
  <si>
    <t>1.91B</t>
  </si>
  <si>
    <t>727.08M</t>
  </si>
  <si>
    <t>820.83M</t>
  </si>
  <si>
    <t>703.52M</t>
  </si>
  <si>
    <t>619.39M</t>
  </si>
  <si>
    <t>516.37M</t>
  </si>
  <si>
    <t>650.61M</t>
  </si>
  <si>
    <t>688.01M</t>
  </si>
  <si>
    <t>822.94M</t>
  </si>
  <si>
    <t>924.43M</t>
  </si>
  <si>
    <t>627.33M</t>
  </si>
  <si>
    <t>605.36M</t>
  </si>
  <si>
    <t>625.05M</t>
  </si>
  <si>
    <t>570.98M</t>
  </si>
  <si>
    <t>611.24M</t>
  </si>
  <si>
    <t>608.18M</t>
  </si>
  <si>
    <t>814.23M</t>
  </si>
  <si>
    <t>605.67M</t>
  </si>
  <si>
    <t>764.23M</t>
  </si>
  <si>
    <t>770.47M</t>
  </si>
  <si>
    <t>675.22M</t>
  </si>
  <si>
    <t>694.52M</t>
  </si>
  <si>
    <t>738.72M</t>
  </si>
  <si>
    <t>821.77M</t>
  </si>
  <si>
    <t>535.07M</t>
  </si>
  <si>
    <t>668.25M</t>
  </si>
  <si>
    <t>601.83M</t>
  </si>
  <si>
    <t>582.16M</t>
  </si>
  <si>
    <t>582.08M</t>
  </si>
  <si>
    <t>847.65M</t>
  </si>
  <si>
    <t>672.19M</t>
  </si>
  <si>
    <t>710.02M</t>
  </si>
  <si>
    <t>676.04M</t>
  </si>
  <si>
    <t>580.30M</t>
  </si>
  <si>
    <t>733.23M</t>
  </si>
  <si>
    <t>764.42M</t>
  </si>
  <si>
    <t>800.69M</t>
  </si>
  <si>
    <t>853.63M</t>
  </si>
  <si>
    <t>869.34M</t>
  </si>
  <si>
    <t>780.57M</t>
  </si>
  <si>
    <t>700.02M</t>
  </si>
  <si>
    <t>582.02M</t>
  </si>
  <si>
    <t>691.68M</t>
  </si>
  <si>
    <t>551.39M</t>
  </si>
  <si>
    <t>588.78M</t>
  </si>
  <si>
    <t>747.80M</t>
  </si>
  <si>
    <t>734.56M</t>
  </si>
  <si>
    <t>655.55M</t>
  </si>
  <si>
    <t>583.85M</t>
  </si>
  <si>
    <t>704.71M</t>
  </si>
  <si>
    <t>704.55M</t>
  </si>
  <si>
    <t>588.77M</t>
  </si>
  <si>
    <t>489.65M</t>
  </si>
  <si>
    <t>632.74M</t>
  </si>
  <si>
    <t>642.71M</t>
  </si>
  <si>
    <t>698.42M</t>
  </si>
  <si>
    <t>908.26M</t>
  </si>
  <si>
    <t>725.26M</t>
  </si>
  <si>
    <t>829.12M</t>
  </si>
  <si>
    <t>794.83M</t>
  </si>
  <si>
    <t>692.28M</t>
  </si>
  <si>
    <t>711.30M</t>
  </si>
  <si>
    <t>677.43M</t>
  </si>
  <si>
    <t>626.09M</t>
  </si>
  <si>
    <t>497.75M</t>
  </si>
  <si>
    <t>727.84M</t>
  </si>
  <si>
    <t>635.67M</t>
  </si>
  <si>
    <t>675.63M</t>
  </si>
  <si>
    <t>851.39M</t>
  </si>
  <si>
    <t>643.00M</t>
  </si>
  <si>
    <t>653.34M</t>
  </si>
  <si>
    <t>604.70M</t>
  </si>
  <si>
    <t>766.07M</t>
  </si>
  <si>
    <t>612.86M</t>
  </si>
  <si>
    <t>651.94M</t>
  </si>
  <si>
    <t>806.74M</t>
  </si>
  <si>
    <t>811.52M</t>
  </si>
  <si>
    <t>698.40M</t>
  </si>
  <si>
    <t>585.46M</t>
  </si>
  <si>
    <t>819.38M</t>
  </si>
  <si>
    <t>748.51M</t>
  </si>
  <si>
    <t>758.26M</t>
  </si>
  <si>
    <t>816.23M</t>
  </si>
  <si>
    <t>843.10M</t>
  </si>
  <si>
    <t>847.75M</t>
  </si>
  <si>
    <t>782.74M</t>
  </si>
  <si>
    <t>799.73M</t>
  </si>
  <si>
    <t>657.12M</t>
  </si>
  <si>
    <t>654.56M</t>
  </si>
  <si>
    <t>528.99M</t>
  </si>
  <si>
    <t>593.42M</t>
  </si>
  <si>
    <t>519.63M</t>
  </si>
  <si>
    <t>594.49M</t>
  </si>
  <si>
    <t>625.96M</t>
  </si>
  <si>
    <t>497.44M</t>
  </si>
  <si>
    <t>516.64M</t>
  </si>
  <si>
    <t>611.47M</t>
  </si>
  <si>
    <t>559.06M</t>
  </si>
  <si>
    <t>559.72M</t>
  </si>
  <si>
    <t>554.95M</t>
  </si>
  <si>
    <t>537.93M</t>
  </si>
  <si>
    <t>502.80M</t>
  </si>
  <si>
    <t>703.62M</t>
  </si>
  <si>
    <t>573.57M</t>
  </si>
  <si>
    <t>654.27M</t>
  </si>
  <si>
    <t>730.44M</t>
  </si>
  <si>
    <t>665.86M</t>
  </si>
  <si>
    <t>626.13M</t>
  </si>
  <si>
    <t>646.88M</t>
  </si>
  <si>
    <t>1.49B</t>
  </si>
  <si>
    <t>698.66M</t>
  </si>
  <si>
    <t>774.63M</t>
  </si>
  <si>
    <t>823.67M</t>
  </si>
  <si>
    <t>548.16M</t>
  </si>
  <si>
    <t>629.60M</t>
  </si>
  <si>
    <t>627.57M</t>
  </si>
  <si>
    <t>824.87M</t>
  </si>
  <si>
    <t>690.48M</t>
  </si>
  <si>
    <t>610.88M</t>
  </si>
  <si>
    <t>640.48M</t>
  </si>
  <si>
    <t>768.03M</t>
  </si>
  <si>
    <t>855.20M</t>
  </si>
  <si>
    <t>733.57M</t>
  </si>
  <si>
    <t>870.74M</t>
  </si>
  <si>
    <t>658.19M</t>
  </si>
  <si>
    <t>673.07M</t>
  </si>
  <si>
    <t>653.15M</t>
  </si>
  <si>
    <t>819.67M</t>
  </si>
  <si>
    <t>825.72M</t>
  </si>
  <si>
    <t>772.49M</t>
  </si>
  <si>
    <t>755.12M</t>
  </si>
  <si>
    <t>763.92M</t>
  </si>
  <si>
    <t>676.25M</t>
  </si>
  <si>
    <t>834.95M</t>
  </si>
  <si>
    <t>743.86M</t>
  </si>
  <si>
    <t>797.46M</t>
  </si>
  <si>
    <t>637.29M</t>
  </si>
  <si>
    <t>880.88M</t>
  </si>
  <si>
    <t>834.24M</t>
  </si>
  <si>
    <t>907.82M</t>
  </si>
  <si>
    <t>476.58M</t>
  </si>
  <si>
    <t>637.48M</t>
  </si>
  <si>
    <t>774.32M</t>
  </si>
  <si>
    <t>506.41M</t>
  </si>
  <si>
    <t>865.75M</t>
  </si>
  <si>
    <t>695.23M</t>
  </si>
  <si>
    <t>703.75M</t>
  </si>
  <si>
    <t>795.96M</t>
  </si>
  <si>
    <t>536.60M</t>
  </si>
  <si>
    <t>665.16M</t>
  </si>
  <si>
    <t>642.95M</t>
  </si>
  <si>
    <t>527.42M</t>
  </si>
  <si>
    <t>718.44M</t>
  </si>
  <si>
    <t>649.07M</t>
  </si>
  <si>
    <t>587.36M</t>
  </si>
  <si>
    <t>672.46M</t>
  </si>
  <si>
    <t>588.84M</t>
  </si>
  <si>
    <t>700.98M</t>
  </si>
  <si>
    <t>696.56M</t>
  </si>
  <si>
    <t>908.00M</t>
  </si>
  <si>
    <t>742.82M</t>
  </si>
  <si>
    <t>718.29M</t>
  </si>
  <si>
    <t>818.95M</t>
  </si>
  <si>
    <t>585.60M</t>
  </si>
  <si>
    <t>699.73M</t>
  </si>
  <si>
    <t>649.06M</t>
  </si>
  <si>
    <t>604.28M</t>
  </si>
  <si>
    <t>716.21M</t>
  </si>
  <si>
    <t>731.35M</t>
  </si>
  <si>
    <t>771.73M</t>
  </si>
  <si>
    <t>617.24M</t>
  </si>
  <si>
    <t>662.83M</t>
  </si>
  <si>
    <t>815.71M</t>
  </si>
  <si>
    <t>767.65M</t>
  </si>
  <si>
    <t>775.29M</t>
  </si>
  <si>
    <t>695.14M</t>
  </si>
  <si>
    <t>640.78M</t>
  </si>
  <si>
    <t>712.68M</t>
  </si>
  <si>
    <t>816.15M</t>
  </si>
  <si>
    <t>819.86M</t>
  </si>
  <si>
    <t>654.23M</t>
  </si>
  <si>
    <t>722.48M</t>
  </si>
  <si>
    <t>897.62M</t>
  </si>
  <si>
    <t>892.46M</t>
  </si>
  <si>
    <t>664.87M</t>
  </si>
  <si>
    <t>666.72M</t>
  </si>
  <si>
    <t>822.59M</t>
  </si>
  <si>
    <t>887.89M</t>
  </si>
  <si>
    <t>643.41M</t>
  </si>
  <si>
    <t>453.43M</t>
  </si>
  <si>
    <t>709.70M</t>
  </si>
  <si>
    <t>535.04M</t>
  </si>
  <si>
    <t>578.84M</t>
  </si>
  <si>
    <t>542.97M</t>
  </si>
  <si>
    <t>565.26M</t>
  </si>
  <si>
    <t>548.73M</t>
  </si>
  <si>
    <t>669.72M</t>
  </si>
  <si>
    <t>618.00M</t>
  </si>
  <si>
    <t>683.46M</t>
  </si>
  <si>
    <t>630.90M</t>
  </si>
  <si>
    <t>645.35M</t>
  </si>
  <si>
    <t>893.09M</t>
  </si>
  <si>
    <t>771.90M</t>
  </si>
  <si>
    <t>718.59M</t>
  </si>
  <si>
    <t>668.24M</t>
  </si>
  <si>
    <t>749.99M</t>
  </si>
  <si>
    <t>618.51M</t>
  </si>
  <si>
    <t>666.01M</t>
  </si>
  <si>
    <t>583.46M</t>
  </si>
  <si>
    <t>488.78M</t>
  </si>
  <si>
    <t>820.33M</t>
  </si>
  <si>
    <t>600.66M</t>
  </si>
  <si>
    <t>811.96M</t>
  </si>
  <si>
    <t>708.58M</t>
  </si>
  <si>
    <t>704.57M</t>
  </si>
  <si>
    <t>701.51M</t>
  </si>
  <si>
    <t>630.32M</t>
  </si>
  <si>
    <t>887.29M</t>
  </si>
  <si>
    <t>672.10M</t>
  </si>
  <si>
    <t>759.33M</t>
  </si>
  <si>
    <t>658.88M</t>
  </si>
  <si>
    <t>694.92M</t>
  </si>
  <si>
    <t>633.24M</t>
  </si>
  <si>
    <t>515.16M</t>
  </si>
  <si>
    <t>608.36M</t>
  </si>
  <si>
    <t>1.65B</t>
  </si>
  <si>
    <t>929.57M</t>
  </si>
  <si>
    <t>777.37M</t>
  </si>
  <si>
    <t>880.78M</t>
  </si>
  <si>
    <t>734.72M</t>
  </si>
  <si>
    <t>736.01M</t>
  </si>
  <si>
    <t>757.82M</t>
  </si>
  <si>
    <t>867.26M</t>
  </si>
  <si>
    <t>891.07M</t>
  </si>
  <si>
    <t>845.32M</t>
  </si>
  <si>
    <t>813.44M</t>
  </si>
  <si>
    <t>844.63M</t>
  </si>
  <si>
    <t>891.14M</t>
  </si>
  <si>
    <t>797.79M</t>
  </si>
  <si>
    <t>825.36M</t>
  </si>
  <si>
    <t>855.62M</t>
  </si>
  <si>
    <t>826.83M</t>
  </si>
  <si>
    <t>707.66M</t>
  </si>
  <si>
    <t>786.80M</t>
  </si>
  <si>
    <t>864.50M</t>
  </si>
  <si>
    <t>851.71M</t>
  </si>
  <si>
    <t>800.44M</t>
  </si>
  <si>
    <t>953.79M</t>
  </si>
  <si>
    <t>730.62M</t>
  </si>
  <si>
    <t>672.89M</t>
  </si>
  <si>
    <t>697.80M</t>
  </si>
  <si>
    <t>698.98M</t>
  </si>
  <si>
    <t>666.52M</t>
  </si>
  <si>
    <t>570.49M</t>
  </si>
  <si>
    <t>824.95M</t>
  </si>
  <si>
    <t>923.08M</t>
  </si>
  <si>
    <t>774.72M</t>
  </si>
  <si>
    <t>804.71M</t>
  </si>
  <si>
    <t>803.06M</t>
  </si>
  <si>
    <t>853.93M</t>
  </si>
  <si>
    <t>797.99M</t>
  </si>
  <si>
    <t>806.70M</t>
  </si>
  <si>
    <t>800.35M</t>
  </si>
  <si>
    <t>692.86M</t>
  </si>
  <si>
    <t>707.14M</t>
  </si>
  <si>
    <t>786.10M</t>
  </si>
  <si>
    <t>674.96M</t>
  </si>
  <si>
    <t>903.68M</t>
  </si>
  <si>
    <t>789.69M</t>
  </si>
  <si>
    <t>695.80M</t>
  </si>
  <si>
    <t>758.63M</t>
  </si>
  <si>
    <t>826.76M</t>
  </si>
  <si>
    <t>843.12M</t>
  </si>
  <si>
    <t>746.18M</t>
  </si>
  <si>
    <t>943.92M</t>
  </si>
  <si>
    <t>666.22M</t>
  </si>
  <si>
    <t>693.15M</t>
  </si>
  <si>
    <t>791.70M</t>
  </si>
  <si>
    <t>710.21M</t>
  </si>
  <si>
    <t>891.66M</t>
  </si>
  <si>
    <t>785.95M</t>
  </si>
  <si>
    <t>722.03M</t>
  </si>
  <si>
    <t>640.19M</t>
  </si>
  <si>
    <t>595.14M</t>
  </si>
  <si>
    <t>681.15M</t>
  </si>
  <si>
    <t>698.11M</t>
  </si>
  <si>
    <t>664.03M</t>
  </si>
  <si>
    <t>717.86M</t>
  </si>
  <si>
    <t>889.09M</t>
  </si>
  <si>
    <t>743.69M</t>
  </si>
  <si>
    <t>792.99M</t>
  </si>
  <si>
    <t>672.99M</t>
  </si>
  <si>
    <t>468.85M</t>
  </si>
  <si>
    <t>838.07M</t>
  </si>
  <si>
    <t>642.44M</t>
  </si>
  <si>
    <t>709.98M</t>
  </si>
  <si>
    <t>523.57M</t>
  </si>
  <si>
    <t>592.64M</t>
  </si>
  <si>
    <t>630.16M</t>
  </si>
  <si>
    <t>560.35M</t>
  </si>
  <si>
    <t>576.84M</t>
  </si>
  <si>
    <t>621.37M</t>
  </si>
  <si>
    <t>795.28M</t>
  </si>
  <si>
    <t>994.26M</t>
  </si>
  <si>
    <t>787.26M</t>
  </si>
  <si>
    <t>612.15M</t>
  </si>
  <si>
    <t>684.69M</t>
  </si>
  <si>
    <t>582.94M</t>
  </si>
  <si>
    <t>621.15M</t>
  </si>
  <si>
    <t>696.34M</t>
  </si>
  <si>
    <t>838.43M</t>
  </si>
  <si>
    <t>670.04M</t>
  </si>
  <si>
    <t>943.37M</t>
  </si>
  <si>
    <t>755.66M</t>
  </si>
  <si>
    <t>788.38M</t>
  </si>
  <si>
    <t>607.06M</t>
  </si>
  <si>
    <t>698.48M</t>
  </si>
  <si>
    <t>878.89M</t>
  </si>
  <si>
    <t>591.25M</t>
  </si>
  <si>
    <t>706.25M</t>
  </si>
  <si>
    <t>716.90M</t>
  </si>
  <si>
    <t>671.52M</t>
  </si>
  <si>
    <t>746.77M</t>
  </si>
  <si>
    <t>608.96M</t>
  </si>
  <si>
    <t>592.17M</t>
  </si>
  <si>
    <t>769.26M</t>
  </si>
  <si>
    <t>816.82M</t>
  </si>
  <si>
    <t>723.21M</t>
  </si>
  <si>
    <t>697.51M</t>
  </si>
  <si>
    <t>684.00M</t>
  </si>
  <si>
    <t>631.12M</t>
  </si>
  <si>
    <t>591.92M</t>
  </si>
  <si>
    <t>802.39M</t>
  </si>
  <si>
    <t>926.73M</t>
  </si>
  <si>
    <t>815.21M</t>
  </si>
  <si>
    <t>1.69B</t>
  </si>
  <si>
    <t>815.82M</t>
  </si>
  <si>
    <t>738.42M</t>
  </si>
  <si>
    <t>801.61M</t>
  </si>
  <si>
    <t>870.10M</t>
  </si>
  <si>
    <t>921.29M</t>
  </si>
  <si>
    <t>683.91M</t>
  </si>
  <si>
    <t>877.98M</t>
  </si>
  <si>
    <t>797.69M</t>
  </si>
  <si>
    <t>758.83M</t>
  </si>
  <si>
    <t>778.85M</t>
  </si>
  <si>
    <t>1.09B</t>
  </si>
  <si>
    <t>909.67M</t>
  </si>
  <si>
    <t>962.54M</t>
  </si>
  <si>
    <t>743.52M</t>
  </si>
  <si>
    <t>807.70M</t>
  </si>
  <si>
    <t>1.59B</t>
  </si>
  <si>
    <t>950.54M</t>
  </si>
  <si>
    <t>1.33B</t>
  </si>
  <si>
    <t>917.82M</t>
  </si>
  <si>
    <t>944.43M</t>
  </si>
  <si>
    <t>829.87M</t>
  </si>
  <si>
    <t>927.55M</t>
  </si>
  <si>
    <t>802.62M</t>
  </si>
  <si>
    <t>959.90M</t>
  </si>
  <si>
    <t>772.86M</t>
  </si>
  <si>
    <t>754.16M</t>
  </si>
  <si>
    <t>901.48M</t>
  </si>
  <si>
    <t>918.68M</t>
  </si>
  <si>
    <t>896.88M</t>
  </si>
  <si>
    <t>886.34M</t>
  </si>
  <si>
    <t>745.26M</t>
  </si>
  <si>
    <t>855.11M</t>
  </si>
  <si>
    <t>1.02B</t>
  </si>
  <si>
    <t>773.11M</t>
  </si>
  <si>
    <t>839.86M</t>
  </si>
  <si>
    <t>906.77M</t>
  </si>
  <si>
    <t>862.03M</t>
  </si>
  <si>
    <t>799.46M</t>
  </si>
  <si>
    <t>792.27M</t>
  </si>
  <si>
    <t>811.86M</t>
  </si>
  <si>
    <t>904.18M</t>
  </si>
  <si>
    <t>735.88M</t>
  </si>
  <si>
    <t>889.30M</t>
  </si>
  <si>
    <t>677.12M</t>
  </si>
  <si>
    <t>687.15M</t>
  </si>
  <si>
    <t>789.65M</t>
  </si>
  <si>
    <t>778.17M</t>
  </si>
  <si>
    <t>691.58M</t>
  </si>
  <si>
    <t>676.29M</t>
  </si>
  <si>
    <t>819.22M</t>
  </si>
  <si>
    <t>818.65M</t>
  </si>
  <si>
    <t>814.72M</t>
  </si>
  <si>
    <t>900.25M</t>
  </si>
  <si>
    <t>785.93M</t>
  </si>
  <si>
    <t>712.08M</t>
  </si>
  <si>
    <t>788.73M</t>
  </si>
  <si>
    <t>906.20M</t>
  </si>
  <si>
    <t>887.62M</t>
  </si>
  <si>
    <t>785.55M</t>
  </si>
  <si>
    <t>764.83M</t>
  </si>
  <si>
    <t>750.73M</t>
  </si>
  <si>
    <t>833.05M</t>
  </si>
  <si>
    <t>775.44M</t>
  </si>
  <si>
    <t>790.45M</t>
  </si>
  <si>
    <t>671.26M</t>
  </si>
  <si>
    <t>734.71M</t>
  </si>
  <si>
    <t>889.06M</t>
  </si>
  <si>
    <t>810.45M</t>
  </si>
  <si>
    <t>956.92M</t>
  </si>
  <si>
    <t>938.59M</t>
  </si>
  <si>
    <t>948.41M</t>
  </si>
  <si>
    <t>740.36M</t>
  </si>
  <si>
    <t>603.89M</t>
  </si>
  <si>
    <t>695.74M</t>
  </si>
  <si>
    <t>952.98M</t>
  </si>
  <si>
    <t>930.80M</t>
  </si>
  <si>
    <t>699.56M</t>
  </si>
  <si>
    <t>520.05M</t>
  </si>
  <si>
    <t>671.91M</t>
  </si>
  <si>
    <t>770.03M</t>
  </si>
  <si>
    <t>969.40M</t>
  </si>
  <si>
    <t>740.99M</t>
  </si>
  <si>
    <t>737.67M</t>
  </si>
  <si>
    <t>955.73M</t>
  </si>
  <si>
    <t>916.49M</t>
  </si>
  <si>
    <t>898.53M</t>
  </si>
  <si>
    <t>899.49M</t>
  </si>
  <si>
    <t>907.20M</t>
  </si>
  <si>
    <t>823.71M</t>
  </si>
  <si>
    <t>631.88M</t>
  </si>
  <si>
    <t>735.67M</t>
  </si>
  <si>
    <t>735.31M</t>
  </si>
  <si>
    <t>769.85M</t>
  </si>
  <si>
    <t>765.38M</t>
  </si>
  <si>
    <t>752.61M</t>
  </si>
  <si>
    <t>820.00M</t>
  </si>
  <si>
    <t>789.20M</t>
  </si>
  <si>
    <t>847.95M</t>
  </si>
  <si>
    <t>849.62M</t>
  </si>
  <si>
    <t>568.97M</t>
  </si>
  <si>
    <t>885.66M</t>
  </si>
  <si>
    <t>728.23M</t>
  </si>
  <si>
    <t>654.44M</t>
  </si>
  <si>
    <t>655.71M</t>
  </si>
  <si>
    <t>727.69M</t>
  </si>
  <si>
    <t>589.34M</t>
  </si>
  <si>
    <t>594.07M</t>
  </si>
  <si>
    <t>298.18M</t>
  </si>
  <si>
    <t>321.52M</t>
  </si>
  <si>
    <t>472.51M</t>
  </si>
  <si>
    <t>251.37M</t>
  </si>
  <si>
    <t>640.56M</t>
  </si>
  <si>
    <t>679.71M</t>
  </si>
  <si>
    <t>695.72M</t>
  </si>
  <si>
    <t>585.56M</t>
  </si>
  <si>
    <t>924.06M</t>
  </si>
  <si>
    <t>933.60M</t>
  </si>
  <si>
    <t>823.88M</t>
  </si>
  <si>
    <t>692.98M</t>
  </si>
  <si>
    <t>903.63M</t>
  </si>
  <si>
    <t>768.16M</t>
  </si>
  <si>
    <t>865.25M</t>
  </si>
  <si>
    <t>946.12M</t>
  </si>
  <si>
    <t>656.44M</t>
  </si>
  <si>
    <t>561.89M</t>
  </si>
  <si>
    <t>577.46M</t>
  </si>
  <si>
    <t>859.39M</t>
  </si>
  <si>
    <t>753.29M</t>
  </si>
  <si>
    <t>738.28M</t>
  </si>
  <si>
    <t>731.96M</t>
  </si>
  <si>
    <t>926.68M</t>
  </si>
  <si>
    <t>919.47M</t>
  </si>
  <si>
    <t>759.79M</t>
  </si>
  <si>
    <t>694.70M</t>
  </si>
  <si>
    <t>860.71M</t>
  </si>
  <si>
    <t>807.97M</t>
  </si>
  <si>
    <t>747.48M</t>
  </si>
  <si>
    <t>632.91M</t>
  </si>
  <si>
    <t>672.31M</t>
  </si>
  <si>
    <t>749.41M</t>
  </si>
  <si>
    <t>870.03M</t>
  </si>
  <si>
    <t>922.39M</t>
  </si>
  <si>
    <t>676.61M</t>
  </si>
  <si>
    <t>565.83M</t>
  </si>
  <si>
    <t>752.95M</t>
  </si>
  <si>
    <t>828.89M</t>
  </si>
  <si>
    <t>645.75M</t>
  </si>
  <si>
    <t>738.06M</t>
  </si>
  <si>
    <t>686.92M</t>
  </si>
  <si>
    <t>722.80M</t>
  </si>
  <si>
    <t>821.71M</t>
  </si>
  <si>
    <t>695.85M</t>
  </si>
  <si>
    <t>694.72M</t>
  </si>
  <si>
    <t>775.86M</t>
  </si>
  <si>
    <t>945.11M</t>
  </si>
  <si>
    <t>891.03M</t>
  </si>
  <si>
    <t>750.78M</t>
  </si>
  <si>
    <t>748.36M</t>
  </si>
  <si>
    <t>857.13M</t>
  </si>
  <si>
    <t>707.67M</t>
  </si>
  <si>
    <t>601.76M</t>
  </si>
  <si>
    <t>644.90M</t>
  </si>
  <si>
    <t>807.48M</t>
  </si>
  <si>
    <t>794.23M</t>
  </si>
  <si>
    <t>797.45M</t>
  </si>
  <si>
    <t>734.33M</t>
  </si>
  <si>
    <t>1.26B</t>
  </si>
  <si>
    <t>870.09M</t>
  </si>
  <si>
    <t>768.76M</t>
  </si>
  <si>
    <t>633.81M</t>
  </si>
  <si>
    <t>619.11M</t>
  </si>
  <si>
    <t>663.67M</t>
  </si>
  <si>
    <t>697.15M</t>
  </si>
  <si>
    <t>558.08M</t>
  </si>
  <si>
    <t>398.67M</t>
  </si>
  <si>
    <t>552.91M</t>
  </si>
  <si>
    <t>784.89M</t>
  </si>
  <si>
    <t>686.61M</t>
  </si>
  <si>
    <t>757.21M</t>
  </si>
  <si>
    <t>513.07M</t>
  </si>
  <si>
    <t>756.85M</t>
  </si>
  <si>
    <t>611.96M</t>
  </si>
  <si>
    <t>676.38M</t>
  </si>
  <si>
    <t>741.56M</t>
  </si>
  <si>
    <t>593.94M</t>
  </si>
  <si>
    <t>586.26M</t>
  </si>
  <si>
    <t>510.54M</t>
  </si>
  <si>
    <t>553.29M</t>
  </si>
  <si>
    <t>767.62M</t>
  </si>
  <si>
    <t>735.23M</t>
  </si>
  <si>
    <t>803.93M</t>
  </si>
  <si>
    <t>615.74M</t>
  </si>
  <si>
    <t>632.19M</t>
  </si>
  <si>
    <t>776.41M</t>
  </si>
  <si>
    <t>819.30M</t>
  </si>
  <si>
    <t>740.61M</t>
  </si>
  <si>
    <t>927.04M</t>
  </si>
  <si>
    <t>822.65M</t>
  </si>
  <si>
    <t>774.93M</t>
  </si>
  <si>
    <t>798.83M</t>
  </si>
  <si>
    <t>722.77M</t>
  </si>
  <si>
    <t>728.09M</t>
  </si>
  <si>
    <t>660.42M</t>
  </si>
  <si>
    <t>634.51M</t>
  </si>
  <si>
    <t>613.97M</t>
  </si>
  <si>
    <t>852.44M</t>
  </si>
  <si>
    <t>970.71M</t>
  </si>
  <si>
    <t>821.52M</t>
  </si>
  <si>
    <t>615.60M</t>
  </si>
  <si>
    <t>690.33M</t>
  </si>
  <si>
    <t>791.24M</t>
  </si>
  <si>
    <t>952.88M</t>
  </si>
  <si>
    <t>600.30M</t>
  </si>
  <si>
    <t>726.60M</t>
  </si>
  <si>
    <t>959.17M</t>
  </si>
  <si>
    <t>859.43M</t>
  </si>
  <si>
    <t>725.03M</t>
  </si>
  <si>
    <t>714.44M</t>
  </si>
  <si>
    <t>627.79M</t>
  </si>
  <si>
    <t>813.13M</t>
  </si>
  <si>
    <t>869.74M</t>
  </si>
  <si>
    <t>568.21M</t>
  </si>
  <si>
    <t>1.95B</t>
  </si>
  <si>
    <t>972.22M</t>
  </si>
  <si>
    <t>782.43M</t>
  </si>
  <si>
    <t>712.64M</t>
  </si>
  <si>
    <t>893.77M</t>
  </si>
  <si>
    <t>901.56M</t>
  </si>
  <si>
    <t>867.65M</t>
  </si>
  <si>
    <t>823.79M</t>
  </si>
  <si>
    <t>884.73M</t>
  </si>
  <si>
    <t>1.89B</t>
  </si>
  <si>
    <t>760.55M</t>
  </si>
  <si>
    <t>638.44M</t>
  </si>
  <si>
    <t>848.44M</t>
  </si>
  <si>
    <t>699.94M</t>
  </si>
  <si>
    <t>691.51M</t>
  </si>
  <si>
    <t>845.28M</t>
  </si>
  <si>
    <t>857.70M</t>
  </si>
  <si>
    <t>879.09M</t>
  </si>
  <si>
    <t>985.41M</t>
  </si>
  <si>
    <t>848.26M</t>
  </si>
  <si>
    <t>729.08M</t>
  </si>
  <si>
    <t>738.84M</t>
  </si>
  <si>
    <t>908.53M</t>
  </si>
  <si>
    <t>947.13M</t>
  </si>
  <si>
    <t>790.04M</t>
  </si>
  <si>
    <t>939.01M</t>
  </si>
  <si>
    <t>887.07M</t>
  </si>
  <si>
    <t>861.21M</t>
  </si>
  <si>
    <t>924.44M</t>
  </si>
  <si>
    <t>856.40M</t>
  </si>
  <si>
    <t>738.07M</t>
  </si>
  <si>
    <t>915.89M</t>
  </si>
  <si>
    <t>820.61M</t>
  </si>
  <si>
    <t>689.47M</t>
  </si>
  <si>
    <t>804.73M</t>
  </si>
  <si>
    <t>912.35M</t>
  </si>
  <si>
    <t>772.84M</t>
  </si>
  <si>
    <t>810.27M</t>
  </si>
  <si>
    <t>769.00M</t>
  </si>
  <si>
    <t>986.61M</t>
  </si>
  <si>
    <t>784.50M</t>
  </si>
  <si>
    <t>803.45M</t>
  </si>
  <si>
    <t>802.85M</t>
  </si>
  <si>
    <t>652.71M</t>
  </si>
  <si>
    <t>807.60M</t>
  </si>
  <si>
    <t>932.57M</t>
  </si>
  <si>
    <t>873.16M</t>
  </si>
  <si>
    <t>629.94M</t>
  </si>
  <si>
    <t>845.71M</t>
  </si>
  <si>
    <t>868.57M</t>
  </si>
  <si>
    <t>708.55M</t>
  </si>
  <si>
    <t>948.17M</t>
  </si>
  <si>
    <t>893.03M</t>
  </si>
  <si>
    <t>870.64M</t>
  </si>
  <si>
    <t>758.39M</t>
  </si>
  <si>
    <t>876.91M</t>
  </si>
  <si>
    <t>955.78M</t>
  </si>
  <si>
    <t>856.82M</t>
  </si>
  <si>
    <t>881.80M</t>
  </si>
  <si>
    <t>924.70M</t>
  </si>
  <si>
    <t>655.61M</t>
  </si>
  <si>
    <t>826.58M</t>
  </si>
  <si>
    <t>705.21M</t>
  </si>
  <si>
    <t>738.32M</t>
  </si>
  <si>
    <t>779.70M</t>
  </si>
  <si>
    <t>665.38M</t>
  </si>
  <si>
    <t>902.73M</t>
  </si>
  <si>
    <t>805.92M</t>
  </si>
  <si>
    <t>963.91M</t>
  </si>
  <si>
    <t>793.59M</t>
  </si>
  <si>
    <t>633.43M</t>
  </si>
  <si>
    <t>810.15M</t>
  </si>
  <si>
    <t>907.25M</t>
  </si>
  <si>
    <t>809.59M</t>
  </si>
  <si>
    <t>983.51M</t>
  </si>
  <si>
    <t>915.51M</t>
  </si>
  <si>
    <t>903.60M</t>
  </si>
  <si>
    <t>933.67M</t>
  </si>
  <si>
    <t>736.25M</t>
  </si>
  <si>
    <t>819.06M</t>
  </si>
  <si>
    <t>771.56M</t>
  </si>
  <si>
    <t>820.14M</t>
  </si>
  <si>
    <t>879.28M</t>
  </si>
  <si>
    <t>633.74M</t>
  </si>
  <si>
    <t>836.37M</t>
  </si>
  <si>
    <t>857.07M</t>
  </si>
  <si>
    <t>905.71M</t>
  </si>
  <si>
    <t>961.63M</t>
  </si>
  <si>
    <t>725.81M</t>
  </si>
  <si>
    <t>715.80M</t>
  </si>
  <si>
    <t>792.50M</t>
  </si>
  <si>
    <t>765.00M</t>
  </si>
  <si>
    <t>820.16M</t>
  </si>
  <si>
    <t>326.49M</t>
  </si>
  <si>
    <t>395.48M</t>
  </si>
  <si>
    <t>470.76M</t>
  </si>
  <si>
    <t>191.92M</t>
  </si>
  <si>
    <t>483.16M</t>
  </si>
  <si>
    <t>618.99M</t>
  </si>
  <si>
    <t>744.31M</t>
  </si>
  <si>
    <t>645.42M</t>
  </si>
  <si>
    <t>930.15M</t>
  </si>
  <si>
    <t>946.23M</t>
  </si>
  <si>
    <t>827.89M</t>
  </si>
  <si>
    <t>871.54M</t>
  </si>
  <si>
    <t>814.97M</t>
  </si>
  <si>
    <t>708.45M</t>
  </si>
  <si>
    <t>966.72M</t>
  </si>
  <si>
    <t>772.23M</t>
  </si>
  <si>
    <t>709.67M</t>
  </si>
  <si>
    <t>477.58M</t>
  </si>
  <si>
    <t>491.42M</t>
  </si>
  <si>
    <t>796.85M</t>
  </si>
  <si>
    <t>896.75M</t>
  </si>
  <si>
    <t>781.74M</t>
  </si>
  <si>
    <t>866.73M</t>
  </si>
  <si>
    <t>826.25M</t>
  </si>
  <si>
    <t>877.28M</t>
  </si>
  <si>
    <t>1.74B</t>
  </si>
  <si>
    <t>832.26M</t>
  </si>
  <si>
    <t>862.19M</t>
  </si>
  <si>
    <t>875.84M</t>
  </si>
  <si>
    <t>773.90M</t>
  </si>
  <si>
    <t>780.87M</t>
  </si>
  <si>
    <t>810.76M</t>
  </si>
  <si>
    <t>956.62M</t>
  </si>
  <si>
    <t>961.78M</t>
  </si>
  <si>
    <t>939.84M</t>
  </si>
  <si>
    <t>861.00M</t>
  </si>
  <si>
    <t>677.60M</t>
  </si>
  <si>
    <t>843.64M</t>
  </si>
  <si>
    <t>823.09M</t>
  </si>
  <si>
    <t>795.84M</t>
  </si>
  <si>
    <t>727.72M</t>
  </si>
  <si>
    <t>872.17M</t>
  </si>
  <si>
    <t>937.94M</t>
  </si>
  <si>
    <t>874.92M</t>
  </si>
  <si>
    <t>821.63M</t>
  </si>
  <si>
    <t>970.16M</t>
  </si>
  <si>
    <t>1.45B</t>
  </si>
  <si>
    <t>859.07M</t>
  </si>
  <si>
    <t>758.30M</t>
  </si>
  <si>
    <t>795.94M</t>
  </si>
  <si>
    <t>760.91M</t>
  </si>
  <si>
    <t>756.01M</t>
  </si>
  <si>
    <t>715.57M</t>
  </si>
  <si>
    <t>706.09M</t>
  </si>
  <si>
    <t>1.39B</t>
  </si>
  <si>
    <t>770.12M</t>
  </si>
  <si>
    <t>695.11M</t>
  </si>
  <si>
    <t>864.67M</t>
  </si>
  <si>
    <t>887.97M</t>
  </si>
  <si>
    <t>792.45M</t>
  </si>
  <si>
    <t>807.43M</t>
  </si>
  <si>
    <t>938.66M</t>
  </si>
  <si>
    <t>687.09M</t>
  </si>
  <si>
    <t>556.66M</t>
  </si>
  <si>
    <t>991.76M</t>
  </si>
  <si>
    <t>942.42M</t>
  </si>
  <si>
    <t>741.10M</t>
  </si>
  <si>
    <t>532.51M</t>
  </si>
  <si>
    <t>657.67M</t>
  </si>
  <si>
    <t>748.05M</t>
  </si>
  <si>
    <t>722.22M</t>
  </si>
  <si>
    <t>616.67M</t>
  </si>
  <si>
    <t>702.48M</t>
  </si>
  <si>
    <t>579.27M</t>
  </si>
  <si>
    <t>716.29M</t>
  </si>
  <si>
    <t>643.22M</t>
  </si>
  <si>
    <t>551.50M</t>
  </si>
  <si>
    <t>686.79M</t>
  </si>
  <si>
    <t>758.10M</t>
  </si>
  <si>
    <t>736.64M</t>
  </si>
  <si>
    <t>869.31M</t>
  </si>
  <si>
    <t>754.48M</t>
  </si>
  <si>
    <t>880.80M</t>
  </si>
  <si>
    <t>797.08M</t>
  </si>
  <si>
    <t>822.03M</t>
  </si>
  <si>
    <t>727.71M</t>
  </si>
  <si>
    <t>921.70M</t>
  </si>
  <si>
    <t>786.51M</t>
  </si>
  <si>
    <t>737.76M</t>
  </si>
  <si>
    <t>682.06M</t>
  </si>
  <si>
    <t>716.11M</t>
  </si>
  <si>
    <t>809.67M</t>
  </si>
  <si>
    <t>767.73M</t>
  </si>
  <si>
    <t>634.74M</t>
  </si>
  <si>
    <t>878.07M</t>
  </si>
  <si>
    <t>839.25M</t>
  </si>
  <si>
    <t>924.14M</t>
  </si>
  <si>
    <t>968.34M</t>
  </si>
  <si>
    <t>937.84M</t>
  </si>
  <si>
    <t>748.24M</t>
  </si>
  <si>
    <t>1.50B</t>
  </si>
  <si>
    <t>2.51B</t>
  </si>
  <si>
    <t>3.88B</t>
  </si>
  <si>
    <t>915.16M</t>
  </si>
  <si>
    <t>884.65M</t>
  </si>
  <si>
    <t>842.01M</t>
  </si>
  <si>
    <t>1.31B</t>
  </si>
  <si>
    <t>815.96M</t>
  </si>
  <si>
    <t>868.08M</t>
  </si>
  <si>
    <t>983.53M</t>
  </si>
  <si>
    <t>852.84M</t>
  </si>
  <si>
    <t>748.34M</t>
  </si>
  <si>
    <t>668.49M</t>
  </si>
  <si>
    <t>663.11M</t>
  </si>
  <si>
    <t>690.00M</t>
  </si>
  <si>
    <t>732.58M</t>
  </si>
  <si>
    <t>660.72M</t>
  </si>
  <si>
    <t>892.21M</t>
  </si>
  <si>
    <t>887.24M</t>
  </si>
  <si>
    <t>577.10M</t>
  </si>
  <si>
    <t>665.57M</t>
  </si>
  <si>
    <t>870.44M</t>
  </si>
  <si>
    <t>833.81M</t>
  </si>
  <si>
    <t>653.01M</t>
  </si>
  <si>
    <t>780.58M</t>
  </si>
  <si>
    <t>936.49M</t>
  </si>
  <si>
    <t>887.53M</t>
  </si>
  <si>
    <t>758.81M</t>
  </si>
  <si>
    <t>646.36M</t>
  </si>
  <si>
    <t>698.76M</t>
  </si>
  <si>
    <t>573.06M</t>
  </si>
  <si>
    <t>652.99M</t>
  </si>
  <si>
    <t>669.49M</t>
  </si>
  <si>
    <t>720.35M</t>
  </si>
  <si>
    <t>713.23M</t>
  </si>
  <si>
    <t>775.56M</t>
  </si>
  <si>
    <t>895.10M</t>
  </si>
  <si>
    <t>865.55M</t>
  </si>
  <si>
    <t>861.76M</t>
  </si>
  <si>
    <t>822.36M</t>
  </si>
  <si>
    <t>776.83M</t>
  </si>
  <si>
    <t>688.68M</t>
  </si>
  <si>
    <t>675.93M</t>
  </si>
  <si>
    <t>831.61M</t>
  </si>
  <si>
    <t>814.75M</t>
  </si>
  <si>
    <t>808.48M</t>
  </si>
  <si>
    <t>613.39M</t>
  </si>
  <si>
    <t>780.84M</t>
  </si>
  <si>
    <t>853.11M</t>
  </si>
  <si>
    <t>957.14M</t>
  </si>
  <si>
    <t>690.14M</t>
  </si>
  <si>
    <t>552.59M</t>
  </si>
  <si>
    <t>622.13M</t>
  </si>
  <si>
    <t>761.73M</t>
  </si>
  <si>
    <t>738.66M</t>
  </si>
  <si>
    <t>826.02M</t>
  </si>
  <si>
    <t>546.68M</t>
  </si>
  <si>
    <t>746.40M</t>
  </si>
  <si>
    <t>803.81M</t>
  </si>
  <si>
    <t>596.33M</t>
  </si>
  <si>
    <t>625.28M</t>
  </si>
  <si>
    <t>621.50M</t>
  </si>
  <si>
    <t>738.98M</t>
  </si>
  <si>
    <t>532.07M</t>
  </si>
  <si>
    <t>832.61M</t>
  </si>
  <si>
    <t>700.76M</t>
  </si>
  <si>
    <t>700.31M</t>
  </si>
  <si>
    <t>688.59M</t>
  </si>
  <si>
    <t>721.70M</t>
  </si>
  <si>
    <t>758.33M</t>
  </si>
  <si>
    <t>913.52M</t>
  </si>
  <si>
    <t>817.96M</t>
  </si>
  <si>
    <t>866.05M</t>
  </si>
  <si>
    <t>902.84M</t>
  </si>
  <si>
    <t>904.55M</t>
  </si>
  <si>
    <t>933.63M</t>
  </si>
  <si>
    <t>941.71M</t>
  </si>
  <si>
    <t>858.94M</t>
  </si>
  <si>
    <t>999.96M</t>
  </si>
  <si>
    <t>834.68M</t>
  </si>
  <si>
    <t>747.39M</t>
  </si>
  <si>
    <t>822.11M</t>
  </si>
  <si>
    <t>692.90M</t>
  </si>
  <si>
    <t>809.87M</t>
  </si>
  <si>
    <t>948.75M</t>
  </si>
  <si>
    <t>771.10M</t>
  </si>
  <si>
    <t>724.66M</t>
  </si>
  <si>
    <t>994.63M</t>
  </si>
  <si>
    <t>995.84M</t>
  </si>
  <si>
    <t>983.67M</t>
  </si>
  <si>
    <t>833.65M</t>
  </si>
  <si>
    <t>918.48M</t>
  </si>
  <si>
    <t>902.09M</t>
  </si>
  <si>
    <t>878.66M</t>
  </si>
  <si>
    <t>828.64M</t>
  </si>
  <si>
    <t>906.98M</t>
  </si>
  <si>
    <t>833.71M</t>
  </si>
  <si>
    <t>741.11M</t>
  </si>
  <si>
    <t>834.54M</t>
  </si>
  <si>
    <t>831.69M</t>
  </si>
  <si>
    <t>841.79M</t>
  </si>
  <si>
    <t>835.01M</t>
  </si>
  <si>
    <t>721.61M</t>
  </si>
  <si>
    <t>643.37M</t>
  </si>
  <si>
    <t>707.34M</t>
  </si>
  <si>
    <t>337.96M</t>
  </si>
  <si>
    <t>462.31M</t>
  </si>
  <si>
    <t>596.53M</t>
  </si>
  <si>
    <t>437.45M</t>
  </si>
  <si>
    <t>561.86M</t>
  </si>
  <si>
    <t>1.27B</t>
  </si>
  <si>
    <t>747.55M</t>
  </si>
  <si>
    <t>773.63M</t>
  </si>
  <si>
    <t>836.32M</t>
  </si>
  <si>
    <t>805.17M</t>
  </si>
  <si>
    <t>830.91M</t>
  </si>
  <si>
    <t>864.01M</t>
  </si>
  <si>
    <t>775.11M</t>
  </si>
  <si>
    <t>814.51M</t>
  </si>
  <si>
    <t>559.03M</t>
  </si>
  <si>
    <t>683.05M</t>
  </si>
  <si>
    <t>817.89M</t>
  </si>
  <si>
    <t>583.61M</t>
  </si>
  <si>
    <t>809.01M</t>
  </si>
  <si>
    <t>855.38M</t>
  </si>
  <si>
    <t>486.35M</t>
  </si>
  <si>
    <t>467.83M</t>
  </si>
  <si>
    <t>694.08M</t>
  </si>
  <si>
    <t>880.47M</t>
  </si>
  <si>
    <t>603.42M</t>
  </si>
  <si>
    <t>832.32M</t>
  </si>
  <si>
    <t>772.70M</t>
  </si>
  <si>
    <t>634.12M</t>
  </si>
  <si>
    <t>719.06M</t>
  </si>
  <si>
    <t>621.59M</t>
  </si>
  <si>
    <t>702.65M</t>
  </si>
  <si>
    <t>852.48M</t>
  </si>
  <si>
    <t>636.99M</t>
  </si>
  <si>
    <t>748.09M</t>
  </si>
  <si>
    <t>678.63M</t>
  </si>
  <si>
    <t>733.58M</t>
  </si>
  <si>
    <t>722.04M</t>
  </si>
  <si>
    <t>782.76M</t>
  </si>
  <si>
    <t>627.80M</t>
  </si>
  <si>
    <t>522.27M</t>
  </si>
  <si>
    <t>738.50M</t>
  </si>
  <si>
    <t>852.19M</t>
  </si>
  <si>
    <t>819.72M</t>
  </si>
  <si>
    <t>564.36M</t>
  </si>
  <si>
    <t>454.68M</t>
  </si>
  <si>
    <t>749.54M</t>
  </si>
  <si>
    <t>740.62M</t>
  </si>
  <si>
    <t>615.20M</t>
  </si>
  <si>
    <t>592.20M</t>
  </si>
  <si>
    <t>476.84M</t>
  </si>
  <si>
    <t>610.63M</t>
  </si>
  <si>
    <t>644.98M</t>
  </si>
  <si>
    <t>638.45M</t>
  </si>
  <si>
    <t>722.57M</t>
  </si>
  <si>
    <t>552.28M</t>
  </si>
  <si>
    <t>768.20M</t>
  </si>
  <si>
    <t>742.31M</t>
  </si>
  <si>
    <t>737.90M</t>
  </si>
  <si>
    <t>890.10M</t>
  </si>
  <si>
    <t>888.46M</t>
  </si>
  <si>
    <t>873.58M</t>
  </si>
  <si>
    <t>997.74M</t>
  </si>
  <si>
    <t>863.42M</t>
  </si>
  <si>
    <t>894.32M</t>
  </si>
  <si>
    <t>748.15M</t>
  </si>
  <si>
    <t>970.78M</t>
  </si>
  <si>
    <t>719.11M</t>
  </si>
  <si>
    <t>861.35M</t>
  </si>
  <si>
    <t>844.32M</t>
  </si>
  <si>
    <t>728.37M</t>
  </si>
  <si>
    <t>584.62M</t>
  </si>
  <si>
    <t>772.72M</t>
  </si>
  <si>
    <t>756.98M</t>
  </si>
  <si>
    <t>685.13M</t>
  </si>
  <si>
    <t>479.13M</t>
  </si>
  <si>
    <t>766.16M</t>
  </si>
  <si>
    <t>758.47M</t>
  </si>
  <si>
    <t>791.46M</t>
  </si>
  <si>
    <t>895.70M</t>
  </si>
  <si>
    <t>832.21M</t>
  </si>
  <si>
    <t>750.76M</t>
  </si>
  <si>
    <t>721.08M</t>
  </si>
  <si>
    <t>555.00M</t>
  </si>
  <si>
    <t>485.85M</t>
  </si>
  <si>
    <t>595.48M</t>
  </si>
  <si>
    <t>689.59M</t>
  </si>
  <si>
    <t>727.57M</t>
  </si>
  <si>
    <t>789.15M</t>
  </si>
  <si>
    <t>614.01M</t>
  </si>
  <si>
    <t>713.00M</t>
  </si>
  <si>
    <t>873.48M</t>
  </si>
  <si>
    <t>700.91M</t>
  </si>
  <si>
    <t>958.42M</t>
  </si>
  <si>
    <t>802.15M</t>
  </si>
  <si>
    <t>845.40M</t>
  </si>
  <si>
    <t>730.87M</t>
  </si>
  <si>
    <t>686.74M</t>
  </si>
  <si>
    <t>664.74M</t>
  </si>
  <si>
    <t>651.24M</t>
  </si>
  <si>
    <t>714.92M</t>
  </si>
  <si>
    <t>573.51M</t>
  </si>
  <si>
    <t>431.75M</t>
  </si>
  <si>
    <t>602.28M</t>
  </si>
  <si>
    <t>605.23M</t>
  </si>
  <si>
    <t>566.43M</t>
  </si>
  <si>
    <t>661.87M</t>
  </si>
  <si>
    <t>720.75M</t>
  </si>
  <si>
    <t>788.63M</t>
  </si>
  <si>
    <t>941.35M</t>
  </si>
  <si>
    <t>789.93M</t>
  </si>
  <si>
    <t>629.53M</t>
  </si>
  <si>
    <t>462.88M</t>
  </si>
  <si>
    <t>608.68M</t>
  </si>
  <si>
    <t>814.01M</t>
  </si>
  <si>
    <t>909.53M</t>
  </si>
  <si>
    <t>786.02M</t>
  </si>
  <si>
    <t>613.76M</t>
  </si>
  <si>
    <t>675.60M</t>
  </si>
  <si>
    <t>Date</t>
  </si>
  <si>
    <t>PriceUK</t>
  </si>
  <si>
    <t>OpenUK</t>
  </si>
  <si>
    <t>HighUK</t>
  </si>
  <si>
    <t>LowUK</t>
  </si>
  <si>
    <t>Vol.UK</t>
  </si>
  <si>
    <t>ReturnsUK</t>
  </si>
  <si>
    <t>53.33M</t>
  </si>
  <si>
    <t>69.12M</t>
  </si>
  <si>
    <t>140.84M</t>
  </si>
  <si>
    <t>87.30M</t>
  </si>
  <si>
    <t>54.56M</t>
  </si>
  <si>
    <t>62.44M</t>
  </si>
  <si>
    <t>57.00M</t>
  </si>
  <si>
    <t>58.76M</t>
  </si>
  <si>
    <t>60.66M</t>
  </si>
  <si>
    <t>72.09M</t>
  </si>
  <si>
    <t>86.20M</t>
  </si>
  <si>
    <t>74.84M</t>
  </si>
  <si>
    <t>80.65M</t>
  </si>
  <si>
    <t>93.61M</t>
  </si>
  <si>
    <t>86.13M</t>
  </si>
  <si>
    <t>152.64M</t>
  </si>
  <si>
    <t>95.66M</t>
  </si>
  <si>
    <t>133.31M</t>
  </si>
  <si>
    <t>57.28M</t>
  </si>
  <si>
    <t>87.89M</t>
  </si>
  <si>
    <t>91.00M</t>
  </si>
  <si>
    <t>65.47M</t>
  </si>
  <si>
    <t>105.50M</t>
  </si>
  <si>
    <t>57.89M</t>
  </si>
  <si>
    <t>54.13M</t>
  </si>
  <si>
    <t>56.78M</t>
  </si>
  <si>
    <t>53.30M</t>
  </si>
  <si>
    <t>60.30M</t>
  </si>
  <si>
    <t>56.63M</t>
  </si>
  <si>
    <t>62.12M</t>
  </si>
  <si>
    <t>61.43M</t>
  </si>
  <si>
    <t>48.90M</t>
  </si>
  <si>
    <t>75.30M</t>
  </si>
  <si>
    <t>76.26M</t>
  </si>
  <si>
    <t>74.35M</t>
  </si>
  <si>
    <t>60.60M</t>
  </si>
  <si>
    <t>49.16M</t>
  </si>
  <si>
    <t>80.57M</t>
  </si>
  <si>
    <t>78.88M</t>
  </si>
  <si>
    <t>73.43M</t>
  </si>
  <si>
    <t>56.06M</t>
  </si>
  <si>
    <t>51.30M</t>
  </si>
  <si>
    <t>49.95M</t>
  </si>
  <si>
    <t>54.65M</t>
  </si>
  <si>
    <t>54.74M</t>
  </si>
  <si>
    <t>49.58M</t>
  </si>
  <si>
    <t>49.46M</t>
  </si>
  <si>
    <t>73.67M</t>
  </si>
  <si>
    <t>60.00M</t>
  </si>
  <si>
    <t>69.66M</t>
  </si>
  <si>
    <t>60.96M</t>
  </si>
  <si>
    <t>75.31M</t>
  </si>
  <si>
    <t>59.53M</t>
  </si>
  <si>
    <t>76.33M</t>
  </si>
  <si>
    <t>96.19M</t>
  </si>
  <si>
    <t>60.53M</t>
  </si>
  <si>
    <t>52.65M</t>
  </si>
  <si>
    <t>66.03M</t>
  </si>
  <si>
    <t>74.66M</t>
  </si>
  <si>
    <t>56.30M</t>
  </si>
  <si>
    <t>75.17M</t>
  </si>
  <si>
    <t>59.03M</t>
  </si>
  <si>
    <t>49.97M</t>
  </si>
  <si>
    <t>54.14M</t>
  </si>
  <si>
    <t>61.55M</t>
  </si>
  <si>
    <t>96.69M</t>
  </si>
  <si>
    <t>158.39M</t>
  </si>
  <si>
    <t>54.36M</t>
  </si>
  <si>
    <t>58.97M</t>
  </si>
  <si>
    <t>51.34M</t>
  </si>
  <si>
    <t>50.52M</t>
  </si>
  <si>
    <t>55.58M</t>
  </si>
  <si>
    <t>54.61M</t>
  </si>
  <si>
    <t>62.58M</t>
  </si>
  <si>
    <t>45.06M</t>
  </si>
  <si>
    <t>31.92M</t>
  </si>
  <si>
    <t>40.90M</t>
  </si>
  <si>
    <t>37.30M</t>
  </si>
  <si>
    <t>53.32M</t>
  </si>
  <si>
    <t>75.10M</t>
  </si>
  <si>
    <t>32.13M</t>
  </si>
  <si>
    <t>39.68M</t>
  </si>
  <si>
    <t>35.54M</t>
  </si>
  <si>
    <t>42.75M</t>
  </si>
  <si>
    <t>39.88M</t>
  </si>
  <si>
    <t>49.98M</t>
  </si>
  <si>
    <t>64.75M</t>
  </si>
  <si>
    <t>45.36M</t>
  </si>
  <si>
    <t>46.08M</t>
  </si>
  <si>
    <t>44.31M</t>
  </si>
  <si>
    <t>39.91M</t>
  </si>
  <si>
    <t>53.02M</t>
  </si>
  <si>
    <t>46.98M</t>
  </si>
  <si>
    <t>37.94M</t>
  </si>
  <si>
    <t>41.28M</t>
  </si>
  <si>
    <t>52.19M</t>
  </si>
  <si>
    <t>61.56M</t>
  </si>
  <si>
    <t>54.85M</t>
  </si>
  <si>
    <t>50.02M</t>
  </si>
  <si>
    <t>53.80M</t>
  </si>
  <si>
    <t>61.34M</t>
  </si>
  <si>
    <t>51.56M</t>
  </si>
  <si>
    <t>56.57M</t>
  </si>
  <si>
    <t>44.08M</t>
  </si>
  <si>
    <t>38.64M</t>
  </si>
  <si>
    <t>54.90M</t>
  </si>
  <si>
    <t>50.33M</t>
  </si>
  <si>
    <t>65.07M</t>
  </si>
  <si>
    <t>60.03M</t>
  </si>
  <si>
    <t>85.99M</t>
  </si>
  <si>
    <t>60.31M</t>
  </si>
  <si>
    <t>62.68M</t>
  </si>
  <si>
    <t>41.15M</t>
  </si>
  <si>
    <t>50.05M</t>
  </si>
  <si>
    <t>47.46M</t>
  </si>
  <si>
    <t>60.46M</t>
  </si>
  <si>
    <t>78.81M</t>
  </si>
  <si>
    <t>59.73M</t>
  </si>
  <si>
    <t>53.76M</t>
  </si>
  <si>
    <t>29.75M</t>
  </si>
  <si>
    <t>43.11M</t>
  </si>
  <si>
    <t>49.57M</t>
  </si>
  <si>
    <t>63.95M</t>
  </si>
  <si>
    <t>50.28M</t>
  </si>
  <si>
    <t>43.95M</t>
  </si>
  <si>
    <t>46.61M</t>
  </si>
  <si>
    <t>52.47M</t>
  </si>
  <si>
    <t>50.47M</t>
  </si>
  <si>
    <t>53.06M</t>
  </si>
  <si>
    <t>61.78M</t>
  </si>
  <si>
    <t>126.35M</t>
  </si>
  <si>
    <t>62.36M</t>
  </si>
  <si>
    <t>58.59M</t>
  </si>
  <si>
    <t>46.00M</t>
  </si>
  <si>
    <t>46.56M</t>
  </si>
  <si>
    <t>57.09M</t>
  </si>
  <si>
    <t>50.36M</t>
  </si>
  <si>
    <t>54.92M</t>
  </si>
  <si>
    <t>46.95M</t>
  </si>
  <si>
    <t>44.67M</t>
  </si>
  <si>
    <t>45.34M</t>
  </si>
  <si>
    <t>51.68M</t>
  </si>
  <si>
    <t>56.07M</t>
  </si>
  <si>
    <t>56.86M</t>
  </si>
  <si>
    <t>119.42M</t>
  </si>
  <si>
    <t>58.67M</t>
  </si>
  <si>
    <t>92.98M</t>
  </si>
  <si>
    <t>70.07M</t>
  </si>
  <si>
    <t>65.60M</t>
  </si>
  <si>
    <t>75.86M</t>
  </si>
  <si>
    <t>65.84M</t>
  </si>
  <si>
    <t>67.79M</t>
  </si>
  <si>
    <t>69.23M</t>
  </si>
  <si>
    <t>64.37M</t>
  </si>
  <si>
    <t>79.30M</t>
  </si>
  <si>
    <t>80.13M</t>
  </si>
  <si>
    <t>65.16M</t>
  </si>
  <si>
    <t>74.56M</t>
  </si>
  <si>
    <t>77.04M</t>
  </si>
  <si>
    <t>81.59M</t>
  </si>
  <si>
    <t>89.42M</t>
  </si>
  <si>
    <t>48.82M</t>
  </si>
  <si>
    <t>75.19M</t>
  </si>
  <si>
    <t>80.11M</t>
  </si>
  <si>
    <t>79.61M</t>
  </si>
  <si>
    <t>54.51M</t>
  </si>
  <si>
    <t>49.12M</t>
  </si>
  <si>
    <t>57.80M</t>
  </si>
  <si>
    <t>59.63M</t>
  </si>
  <si>
    <t>67.08M</t>
  </si>
  <si>
    <t>76.22M</t>
  </si>
  <si>
    <t>61.84M</t>
  </si>
  <si>
    <t>82.76M</t>
  </si>
  <si>
    <t>61.83M</t>
  </si>
  <si>
    <t>66.67M</t>
  </si>
  <si>
    <t>53.65M</t>
  </si>
  <si>
    <t>56.87M</t>
  </si>
  <si>
    <t>68.86M</t>
  </si>
  <si>
    <t>59.12M</t>
  </si>
  <si>
    <t>79.48M</t>
  </si>
  <si>
    <t>67.89M</t>
  </si>
  <si>
    <t>76.06M</t>
  </si>
  <si>
    <t>71.17M</t>
  </si>
  <si>
    <t>71.11M</t>
  </si>
  <si>
    <t>67.17M</t>
  </si>
  <si>
    <t>80.10M</t>
  </si>
  <si>
    <t>65.08M</t>
  </si>
  <si>
    <t>73.30M</t>
  </si>
  <si>
    <t>66.13M</t>
  </si>
  <si>
    <t>207.44M</t>
  </si>
  <si>
    <t>104.69M</t>
  </si>
  <si>
    <t>75.96M</t>
  </si>
  <si>
    <t>71.43M</t>
  </si>
  <si>
    <t>62.77M</t>
  </si>
  <si>
    <t>69.10M</t>
  </si>
  <si>
    <t>74.07M</t>
  </si>
  <si>
    <t>95.72M</t>
  </si>
  <si>
    <t>107.88M</t>
  </si>
  <si>
    <t>109.07M</t>
  </si>
  <si>
    <t>89.79M</t>
  </si>
  <si>
    <t>84.62M</t>
  </si>
  <si>
    <t>84.77M</t>
  </si>
  <si>
    <t>63.31M</t>
  </si>
  <si>
    <t>69.57M</t>
  </si>
  <si>
    <t>104.07M</t>
  </si>
  <si>
    <t>95.43M</t>
  </si>
  <si>
    <t>68.92M</t>
  </si>
  <si>
    <t>88.19M</t>
  </si>
  <si>
    <t>66.04M</t>
  </si>
  <si>
    <t>72.97M</t>
  </si>
  <si>
    <t>67.92M</t>
  </si>
  <si>
    <t>81.27M</t>
  </si>
  <si>
    <t>58.66M</t>
  </si>
  <si>
    <t>49.90M</t>
  </si>
  <si>
    <t>57.70M</t>
  </si>
  <si>
    <t>53.85M</t>
  </si>
  <si>
    <t>67.41M</t>
  </si>
  <si>
    <t>58.41M</t>
  </si>
  <si>
    <t>61.53M</t>
  </si>
  <si>
    <t>76.25M</t>
  </si>
  <si>
    <t>83.87M</t>
  </si>
  <si>
    <t>82.15M</t>
  </si>
  <si>
    <t>78.71M</t>
  </si>
  <si>
    <t>65.32M</t>
  </si>
  <si>
    <t>103.42M</t>
  </si>
  <si>
    <t>90.78M</t>
  </si>
  <si>
    <t>105.22M</t>
  </si>
  <si>
    <t>79.51M</t>
  </si>
  <si>
    <t>77.57M</t>
  </si>
  <si>
    <t>74.57M</t>
  </si>
  <si>
    <t>63.25M</t>
  </si>
  <si>
    <t>65.21M</t>
  </si>
  <si>
    <t>64.90M</t>
  </si>
  <si>
    <t>49.83M</t>
  </si>
  <si>
    <t>96.85M</t>
  </si>
  <si>
    <t>75.54M</t>
  </si>
  <si>
    <t>70.60M</t>
  </si>
  <si>
    <t>75.79M</t>
  </si>
  <si>
    <t>67.15M</t>
  </si>
  <si>
    <t>79.82M</t>
  </si>
  <si>
    <t>86.10M</t>
  </si>
  <si>
    <t>92.50M</t>
  </si>
  <si>
    <t>68.90M</t>
  </si>
  <si>
    <t>70.21M</t>
  </si>
  <si>
    <t>28.32M</t>
  </si>
  <si>
    <t>43.16M</t>
  </si>
  <si>
    <t>48.73M</t>
  </si>
  <si>
    <t>54.62M</t>
  </si>
  <si>
    <t>98.29M</t>
  </si>
  <si>
    <t>156.77M</t>
  </si>
  <si>
    <t>77.21M</t>
  </si>
  <si>
    <t>77.80M</t>
  </si>
  <si>
    <t>67.27M</t>
  </si>
  <si>
    <t>63.02M</t>
  </si>
  <si>
    <t>82.14M</t>
  </si>
  <si>
    <t>68.81M</t>
  </si>
  <si>
    <t>77.31M</t>
  </si>
  <si>
    <t>54.20M</t>
  </si>
  <si>
    <t>54.32M</t>
  </si>
  <si>
    <t>64.07M</t>
  </si>
  <si>
    <t>64.31M</t>
  </si>
  <si>
    <t>63.82M</t>
  </si>
  <si>
    <t>66.68M</t>
  </si>
  <si>
    <t>107.37M</t>
  </si>
  <si>
    <t>42.95M</t>
  </si>
  <si>
    <t>76.83M</t>
  </si>
  <si>
    <t>82.73M</t>
  </si>
  <si>
    <t>68.58M</t>
  </si>
  <si>
    <t>70.13M</t>
  </si>
  <si>
    <t>68.04M</t>
  </si>
  <si>
    <t>67.64M</t>
  </si>
  <si>
    <t>68.59M</t>
  </si>
  <si>
    <t>85.19M</t>
  </si>
  <si>
    <t>79.17M</t>
  </si>
  <si>
    <t>82.37M</t>
  </si>
  <si>
    <t>95.53M</t>
  </si>
  <si>
    <t>142.55M</t>
  </si>
  <si>
    <t>189.27M</t>
  </si>
  <si>
    <t>80.48M</t>
  </si>
  <si>
    <t>87.08M</t>
  </si>
  <si>
    <t>105.44M</t>
  </si>
  <si>
    <t>86.77M</t>
  </si>
  <si>
    <t>-</t>
  </si>
  <si>
    <t>85.60M</t>
  </si>
  <si>
    <t>104.96M</t>
  </si>
  <si>
    <t>137.19M</t>
  </si>
  <si>
    <t>87.41M</t>
  </si>
  <si>
    <t>81.60M</t>
  </si>
  <si>
    <t>55.67M</t>
  </si>
  <si>
    <t>59.74M</t>
  </si>
  <si>
    <t>62.62M</t>
  </si>
  <si>
    <t>61.47M</t>
  </si>
  <si>
    <t>48.58M</t>
  </si>
  <si>
    <t>76.57M</t>
  </si>
  <si>
    <t>78.93M</t>
  </si>
  <si>
    <t>52.93M</t>
  </si>
  <si>
    <t>52.84M</t>
  </si>
  <si>
    <t>48.91M</t>
  </si>
  <si>
    <t>58.95M</t>
  </si>
  <si>
    <t>64.01M</t>
  </si>
  <si>
    <t>65.53M</t>
  </si>
  <si>
    <t>60.57M</t>
  </si>
  <si>
    <t>56.73M</t>
  </si>
  <si>
    <t>67.30M</t>
  </si>
  <si>
    <t>87.11M</t>
  </si>
  <si>
    <t>70.30M</t>
  </si>
  <si>
    <t>49.84M</t>
  </si>
  <si>
    <t>72.43M</t>
  </si>
  <si>
    <t>61.27M</t>
  </si>
  <si>
    <t>60.24M</t>
  </si>
  <si>
    <t>69.46M</t>
  </si>
  <si>
    <t>119.64M</t>
  </si>
  <si>
    <t>185.86M</t>
  </si>
  <si>
    <t>55.91M</t>
  </si>
  <si>
    <t>62.42M</t>
  </si>
  <si>
    <t>60.48M</t>
  </si>
  <si>
    <t>49.24M</t>
  </si>
  <si>
    <t>57.03M</t>
  </si>
  <si>
    <t>56.81M</t>
  </si>
  <si>
    <t>73.66M</t>
  </si>
  <si>
    <t>72.30M</t>
  </si>
  <si>
    <t>54.82M</t>
  </si>
  <si>
    <t>94.28M</t>
  </si>
  <si>
    <t>81.70M</t>
  </si>
  <si>
    <t>80.77M</t>
  </si>
  <si>
    <t>63.05M</t>
  </si>
  <si>
    <t>63.77M</t>
  </si>
  <si>
    <t>53.03M</t>
  </si>
  <si>
    <t>46.70M</t>
  </si>
  <si>
    <t>55.97M</t>
  </si>
  <si>
    <t>64.18M</t>
  </si>
  <si>
    <t>72.00M</t>
  </si>
  <si>
    <t>52.63M</t>
  </si>
  <si>
    <t>56.72M</t>
  </si>
  <si>
    <t>44.40M</t>
  </si>
  <si>
    <t>54.99M</t>
  </si>
  <si>
    <t>60.06M</t>
  </si>
  <si>
    <t>57.75M</t>
  </si>
  <si>
    <t>67.70M</t>
  </si>
  <si>
    <t>67.96M</t>
  </si>
  <si>
    <t>65.61M</t>
  </si>
  <si>
    <t>73.27M</t>
  </si>
  <si>
    <t>81.41M</t>
  </si>
  <si>
    <t>103.74M</t>
  </si>
  <si>
    <t>70.23M</t>
  </si>
  <si>
    <t>58.13M</t>
  </si>
  <si>
    <t>63.78M</t>
  </si>
  <si>
    <t>64.54M</t>
  </si>
  <si>
    <t>68.19M</t>
  </si>
  <si>
    <t>92.17M</t>
  </si>
  <si>
    <t>59.66M</t>
  </si>
  <si>
    <t>75.18M</t>
  </si>
  <si>
    <t>68.01M</t>
  </si>
  <si>
    <t>78.62M</t>
  </si>
  <si>
    <t>76.74M</t>
  </si>
  <si>
    <t>72.52M</t>
  </si>
  <si>
    <t>72.73M</t>
  </si>
  <si>
    <t>76.14M</t>
  </si>
  <si>
    <t>74.36M</t>
  </si>
  <si>
    <t>78.79M</t>
  </si>
  <si>
    <t>78.19M</t>
  </si>
  <si>
    <t>54.01M</t>
  </si>
  <si>
    <t>103.86M</t>
  </si>
  <si>
    <t>81.13M</t>
  </si>
  <si>
    <t>124.63M</t>
  </si>
  <si>
    <t>121.31M</t>
  </si>
  <si>
    <t>111.97M</t>
  </si>
  <si>
    <t>128.25M</t>
  </si>
  <si>
    <t>102.78M</t>
  </si>
  <si>
    <t>113.42M</t>
  </si>
  <si>
    <t>91.98M</t>
  </si>
  <si>
    <t>227.98M</t>
  </si>
  <si>
    <t>154.82M</t>
  </si>
  <si>
    <t>102.04M</t>
  </si>
  <si>
    <t>122.78M</t>
  </si>
  <si>
    <t>99.88M</t>
  </si>
  <si>
    <t>118.02M</t>
  </si>
  <si>
    <t>133.28M</t>
  </si>
  <si>
    <t>112.49M</t>
  </si>
  <si>
    <t>145.98M</t>
  </si>
  <si>
    <t>140.37M</t>
  </si>
  <si>
    <t>168.93M</t>
  </si>
  <si>
    <t>138.86M</t>
  </si>
  <si>
    <t>152.04M</t>
  </si>
  <si>
    <t>143.10M</t>
  </si>
  <si>
    <t>170.60M</t>
  </si>
  <si>
    <t>124.13M</t>
  </si>
  <si>
    <t>168.97M</t>
  </si>
  <si>
    <t>124.58M</t>
  </si>
  <si>
    <t>86.15M</t>
  </si>
  <si>
    <t>73.57M</t>
  </si>
  <si>
    <t>98.83M</t>
  </si>
  <si>
    <t>125.54M</t>
  </si>
  <si>
    <t>118.98M</t>
  </si>
  <si>
    <t>116.08M</t>
  </si>
  <si>
    <t>133.62M</t>
  </si>
  <si>
    <t>108.74M</t>
  </si>
  <si>
    <t>88.86M</t>
  </si>
  <si>
    <t>88.08M</t>
  </si>
  <si>
    <t>81.80M</t>
  </si>
  <si>
    <t>102.15M</t>
  </si>
  <si>
    <t>94.91M</t>
  </si>
  <si>
    <t>103.77M</t>
  </si>
  <si>
    <t>140.43M</t>
  </si>
  <si>
    <t>162.73M</t>
  </si>
  <si>
    <t>145.35M</t>
  </si>
  <si>
    <t>146.55M</t>
  </si>
  <si>
    <t>122.48M</t>
  </si>
  <si>
    <t>120.04M</t>
  </si>
  <si>
    <t>97.91M</t>
  </si>
  <si>
    <t>92.39M</t>
  </si>
  <si>
    <t>121.19M</t>
  </si>
  <si>
    <t>103.61M</t>
  </si>
  <si>
    <t>143.34M</t>
  </si>
  <si>
    <t>106.13M</t>
  </si>
  <si>
    <t>133.09M</t>
  </si>
  <si>
    <t>106.04M</t>
  </si>
  <si>
    <t>134.48M</t>
  </si>
  <si>
    <t>102.43M</t>
  </si>
  <si>
    <t>149.51M</t>
  </si>
  <si>
    <t>126.69M</t>
  </si>
  <si>
    <t>116.25M</t>
  </si>
  <si>
    <t>144.23M</t>
  </si>
  <si>
    <t>132.86M</t>
  </si>
  <si>
    <t>151.51M</t>
  </si>
  <si>
    <t>131.12M</t>
  </si>
  <si>
    <t>156.14M</t>
  </si>
  <si>
    <t>160.45M</t>
  </si>
  <si>
    <t>204.69M</t>
  </si>
  <si>
    <t>203.84M</t>
  </si>
  <si>
    <t>197.21M</t>
  </si>
  <si>
    <t>286.47M</t>
  </si>
  <si>
    <t>205.54M</t>
  </si>
  <si>
    <t>207.56M</t>
  </si>
  <si>
    <t>220.09M</t>
  </si>
  <si>
    <t>302.20M</t>
  </si>
  <si>
    <t>325.90M</t>
  </si>
  <si>
    <t>390.48M</t>
  </si>
  <si>
    <t>216.71M</t>
  </si>
  <si>
    <t>267.40M</t>
  </si>
  <si>
    <t>305.32M</t>
  </si>
  <si>
    <t>195.04M</t>
  </si>
  <si>
    <t>148.09M</t>
  </si>
  <si>
    <t>147.85M</t>
  </si>
  <si>
    <t>195.94M</t>
  </si>
  <si>
    <t>207.21M</t>
  </si>
  <si>
    <t>274.62M</t>
  </si>
  <si>
    <t>191.24M</t>
  </si>
  <si>
    <t>163.62M</t>
  </si>
  <si>
    <t>129.55M</t>
  </si>
  <si>
    <t>165.15M</t>
  </si>
  <si>
    <t>108.77M</t>
  </si>
  <si>
    <t>86.44M</t>
  </si>
  <si>
    <t>90.19M</t>
  </si>
  <si>
    <t>82.09M</t>
  </si>
  <si>
    <t>57.40M</t>
  </si>
  <si>
    <t>66.31M</t>
  </si>
  <si>
    <t>92.09M</t>
  </si>
  <si>
    <t>86.73M</t>
  </si>
  <si>
    <t>104.75M</t>
  </si>
  <si>
    <t>87.04M</t>
  </si>
  <si>
    <t>114.57M</t>
  </si>
  <si>
    <t>108.45M</t>
  </si>
  <si>
    <t>80.89M</t>
  </si>
  <si>
    <t>81.39M</t>
  </si>
  <si>
    <t>106.90M</t>
  </si>
  <si>
    <t>100.71M</t>
  </si>
  <si>
    <t>67.88M</t>
  </si>
  <si>
    <t>91.83M</t>
  </si>
  <si>
    <t>101.41M</t>
  </si>
  <si>
    <t>87.99M</t>
  </si>
  <si>
    <t>90.75M</t>
  </si>
  <si>
    <t>73.13M</t>
  </si>
  <si>
    <t>64.63M</t>
  </si>
  <si>
    <t>52.88M</t>
  </si>
  <si>
    <t>86.34M</t>
  </si>
  <si>
    <t>39.61M</t>
  </si>
  <si>
    <t>72.05M</t>
  </si>
  <si>
    <t>67.21M</t>
  </si>
  <si>
    <t>77.94M</t>
  </si>
  <si>
    <t>86.97M</t>
  </si>
  <si>
    <t>88.18M</t>
  </si>
  <si>
    <t>78.28M</t>
  </si>
  <si>
    <t>71.78M</t>
  </si>
  <si>
    <t>80.79M</t>
  </si>
  <si>
    <t>75.34M</t>
  </si>
  <si>
    <t>31.43M</t>
  </si>
  <si>
    <t>43.76M</t>
  </si>
  <si>
    <t>56.22M</t>
  </si>
  <si>
    <t>170.72M</t>
  </si>
  <si>
    <t>84.02M</t>
  </si>
  <si>
    <t>71.00M</t>
  </si>
  <si>
    <t>79.26M</t>
  </si>
  <si>
    <t>71.20M</t>
  </si>
  <si>
    <t>106.14M</t>
  </si>
  <si>
    <t>84.00M</t>
  </si>
  <si>
    <t>69.22M</t>
  </si>
  <si>
    <t>80.06M</t>
  </si>
  <si>
    <t>50.35M</t>
  </si>
  <si>
    <t>60.14M</t>
  </si>
  <si>
    <t>54.22M</t>
  </si>
  <si>
    <t>68.44M</t>
  </si>
  <si>
    <t>87.00M</t>
  </si>
  <si>
    <t>105.69M</t>
  </si>
  <si>
    <t>71.75M</t>
  </si>
  <si>
    <t>36.77M</t>
  </si>
  <si>
    <t>89.58M</t>
  </si>
  <si>
    <t>74.72M</t>
  </si>
  <si>
    <t>74.52M</t>
  </si>
  <si>
    <t>68.74M</t>
  </si>
  <si>
    <t>68.66M</t>
  </si>
  <si>
    <t>69.78M</t>
  </si>
  <si>
    <t>81.04M</t>
  </si>
  <si>
    <t>81.58M</t>
  </si>
  <si>
    <t>77.19M</t>
  </si>
  <si>
    <t>82.74M</t>
  </si>
  <si>
    <t>72.60M</t>
  </si>
  <si>
    <t>95.60M</t>
  </si>
  <si>
    <t>117.10M</t>
  </si>
  <si>
    <t>80.05M</t>
  </si>
  <si>
    <t>83.19M</t>
  </si>
  <si>
    <t>84.78M</t>
  </si>
  <si>
    <t>65.91M</t>
  </si>
  <si>
    <t>100.66M</t>
  </si>
  <si>
    <t>100.40M</t>
  </si>
  <si>
    <t>76.95M</t>
  </si>
  <si>
    <t>69.02M</t>
  </si>
  <si>
    <t>59.80M</t>
  </si>
  <si>
    <t>84.32M</t>
  </si>
  <si>
    <t>79.43M</t>
  </si>
  <si>
    <t>80.98M</t>
  </si>
  <si>
    <t>88.68M</t>
  </si>
  <si>
    <t>99.30M</t>
  </si>
  <si>
    <t>99.48M</t>
  </si>
  <si>
    <t>94.19M</t>
  </si>
  <si>
    <t>59.09M</t>
  </si>
  <si>
    <t>100.87M</t>
  </si>
  <si>
    <t>88.44M</t>
  </si>
  <si>
    <t>80.88M</t>
  </si>
  <si>
    <t>88.13M</t>
  </si>
  <si>
    <t>95.64M</t>
  </si>
  <si>
    <t>78.84M</t>
  </si>
  <si>
    <t>66.14M</t>
  </si>
  <si>
    <t>78.92M</t>
  </si>
  <si>
    <t>72.63M</t>
  </si>
  <si>
    <t>60.35M</t>
  </si>
  <si>
    <t>80.38M</t>
  </si>
  <si>
    <t>192.99M</t>
  </si>
  <si>
    <t>81.54M</t>
  </si>
  <si>
    <t>70.54M</t>
  </si>
  <si>
    <t>77.79M</t>
  </si>
  <si>
    <t>80.51M</t>
  </si>
  <si>
    <t>90.99M</t>
  </si>
  <si>
    <t>111.21M</t>
  </si>
  <si>
    <t>90.58M</t>
  </si>
  <si>
    <t>107.90M</t>
  </si>
  <si>
    <t>74.25M</t>
  </si>
  <si>
    <t>80.41M</t>
  </si>
  <si>
    <t>89.83M</t>
  </si>
  <si>
    <t>63.32M</t>
  </si>
  <si>
    <t>66.70M</t>
  </si>
  <si>
    <t>46.21M</t>
  </si>
  <si>
    <t>77.69M</t>
  </si>
  <si>
    <t>72.99M</t>
  </si>
  <si>
    <t>59.96M</t>
  </si>
  <si>
    <t>82.36M</t>
  </si>
  <si>
    <t>54.75M</t>
  </si>
  <si>
    <t>90.30M</t>
  </si>
  <si>
    <t>74.45M</t>
  </si>
  <si>
    <t>62.80M</t>
  </si>
  <si>
    <t>68.83M</t>
  </si>
  <si>
    <t>78.46M</t>
  </si>
  <si>
    <t>114.06M</t>
  </si>
  <si>
    <t>116.68M</t>
  </si>
  <si>
    <t>106.03M</t>
  </si>
  <si>
    <t>116.61M</t>
  </si>
  <si>
    <t>76.12M</t>
  </si>
  <si>
    <t>110.49M</t>
  </si>
  <si>
    <t>104.28M</t>
  </si>
  <si>
    <t>112.20M</t>
  </si>
  <si>
    <t>88.89M</t>
  </si>
  <si>
    <t>117.30M</t>
  </si>
  <si>
    <t>142.97M</t>
  </si>
  <si>
    <t>90.47M</t>
  </si>
  <si>
    <t>94.02M</t>
  </si>
  <si>
    <t>118.26M</t>
  </si>
  <si>
    <t>66.30M</t>
  </si>
  <si>
    <t>73.31M</t>
  </si>
  <si>
    <t>119.52M</t>
  </si>
  <si>
    <t>96.09M</t>
  </si>
  <si>
    <t>97.32M</t>
  </si>
  <si>
    <t>60.32M</t>
  </si>
  <si>
    <t>80.21M</t>
  </si>
  <si>
    <t>75.11M</t>
  </si>
  <si>
    <t>75.14M</t>
  </si>
  <si>
    <t>70.76M</t>
  </si>
  <si>
    <t>78.38M</t>
  </si>
  <si>
    <t>80.44M</t>
  </si>
  <si>
    <t>105.80M</t>
  </si>
  <si>
    <t>91.08M</t>
  </si>
  <si>
    <t>79.90M</t>
  </si>
  <si>
    <t>70.39M</t>
  </si>
  <si>
    <t>68.93M</t>
  </si>
  <si>
    <t>93.74M</t>
  </si>
  <si>
    <t>99.45M</t>
  </si>
  <si>
    <t>85.04M</t>
  </si>
  <si>
    <t>87.53M</t>
  </si>
  <si>
    <t>73.91M</t>
  </si>
  <si>
    <t>89.76M</t>
  </si>
  <si>
    <t>210.69M</t>
  </si>
  <si>
    <t>95.17M</t>
  </si>
  <si>
    <t>104.19M</t>
  </si>
  <si>
    <t>153.99M</t>
  </si>
  <si>
    <t>84.99M</t>
  </si>
  <si>
    <t>70.04M</t>
  </si>
  <si>
    <t>69.17M</t>
  </si>
  <si>
    <t>69.96M</t>
  </si>
  <si>
    <t>95.14M</t>
  </si>
  <si>
    <t>80.55M</t>
  </si>
  <si>
    <t>89.56M</t>
  </si>
  <si>
    <t>81.81M</t>
  </si>
  <si>
    <t>107.67M</t>
  </si>
  <si>
    <t>104.35M</t>
  </si>
  <si>
    <t>98.49M</t>
  </si>
  <si>
    <t>47.89M</t>
  </si>
  <si>
    <t>90.85M</t>
  </si>
  <si>
    <t>121.30M</t>
  </si>
  <si>
    <t>118.10M</t>
  </si>
  <si>
    <t>87.12M</t>
  </si>
  <si>
    <t>90.83M</t>
  </si>
  <si>
    <t>105.41M</t>
  </si>
  <si>
    <t>104.47M</t>
  </si>
  <si>
    <t>109.00M</t>
  </si>
  <si>
    <t>125.84M</t>
  </si>
  <si>
    <t>106.20M</t>
  </si>
  <si>
    <t>110.57M</t>
  </si>
  <si>
    <t>142.10M</t>
  </si>
  <si>
    <t>109.43M</t>
  </si>
  <si>
    <t>101.04M</t>
  </si>
  <si>
    <t>109.81M</t>
  </si>
  <si>
    <t>79.12M</t>
  </si>
  <si>
    <t>96.36M</t>
  </si>
  <si>
    <t>82.44M</t>
  </si>
  <si>
    <t>70.68M</t>
  </si>
  <si>
    <t>90.05M</t>
  </si>
  <si>
    <t>96.28M</t>
  </si>
  <si>
    <t>106.44M</t>
  </si>
  <si>
    <t>77.35M</t>
  </si>
  <si>
    <t>108.85M</t>
  </si>
  <si>
    <t>102.28M</t>
  </si>
  <si>
    <t>83.38M</t>
  </si>
  <si>
    <t>65.12M</t>
  </si>
  <si>
    <t>92.89M</t>
  </si>
  <si>
    <t>78.55M</t>
  </si>
  <si>
    <t>68.62M</t>
  </si>
  <si>
    <t>67.93M</t>
  </si>
  <si>
    <t>65.65M</t>
  </si>
  <si>
    <t>74.96M</t>
  </si>
  <si>
    <t>80.22M</t>
  </si>
  <si>
    <t>96.29M</t>
  </si>
  <si>
    <t>79.78M</t>
  </si>
  <si>
    <t>99.98M</t>
  </si>
  <si>
    <t>105.27M</t>
  </si>
  <si>
    <t>82.46M</t>
  </si>
  <si>
    <t>77.38M</t>
  </si>
  <si>
    <t>115.66M</t>
  </si>
  <si>
    <t>94.45M</t>
  </si>
  <si>
    <t>103.95M</t>
  </si>
  <si>
    <t>84.06M</t>
  </si>
  <si>
    <t>93.93M</t>
  </si>
  <si>
    <t>193.80M</t>
  </si>
  <si>
    <t>90.07M</t>
  </si>
  <si>
    <t>73.79M</t>
  </si>
  <si>
    <t>84.48M</t>
  </si>
  <si>
    <t>102.61M</t>
  </si>
  <si>
    <t>67.22M</t>
  </si>
  <si>
    <t>60.22M</t>
  </si>
  <si>
    <t>86.87M</t>
  </si>
  <si>
    <t>76.32M</t>
  </si>
  <si>
    <t>72.11M</t>
  </si>
  <si>
    <t>68.96M</t>
  </si>
  <si>
    <t>80.19M</t>
  </si>
  <si>
    <t>57.20M</t>
  </si>
  <si>
    <t>108.91M</t>
  </si>
  <si>
    <t>85.96M</t>
  </si>
  <si>
    <t>71.93M</t>
  </si>
  <si>
    <t>77.16M</t>
  </si>
  <si>
    <t>71.70M</t>
  </si>
  <si>
    <t>105.47M</t>
  </si>
  <si>
    <t>111.36M</t>
  </si>
  <si>
    <t>78.24M</t>
  </si>
  <si>
    <t>92.18M</t>
  </si>
  <si>
    <t>76.46M</t>
  </si>
  <si>
    <t>104.85M</t>
  </si>
  <si>
    <t>115.41M</t>
  </si>
  <si>
    <t>75.91M</t>
  </si>
  <si>
    <t>77.45M</t>
  </si>
  <si>
    <t>75.38M</t>
  </si>
  <si>
    <t>103.09M</t>
  </si>
  <si>
    <t>113.97M</t>
  </si>
  <si>
    <t>75.72M</t>
  </si>
  <si>
    <t>68.00M</t>
  </si>
  <si>
    <t>122.82M</t>
  </si>
  <si>
    <t>81.78M</t>
  </si>
  <si>
    <t>82.28M</t>
  </si>
  <si>
    <t>82.68M</t>
  </si>
  <si>
    <t>67.99M</t>
  </si>
  <si>
    <t>77.87M</t>
  </si>
  <si>
    <t>79.65M</t>
  </si>
  <si>
    <t>99.04M</t>
  </si>
  <si>
    <t>96.57M</t>
  </si>
  <si>
    <t>73.35M</t>
  </si>
  <si>
    <t>87.35M</t>
  </si>
  <si>
    <t>54.23M</t>
  </si>
  <si>
    <t>222.85M</t>
  </si>
  <si>
    <t>126.24M</t>
  </si>
  <si>
    <t>99.49M</t>
  </si>
  <si>
    <t>99.27M</t>
  </si>
  <si>
    <t>88.25M</t>
  </si>
  <si>
    <t>83.94M</t>
  </si>
  <si>
    <t>90.72M</t>
  </si>
  <si>
    <t>106.42M</t>
  </si>
  <si>
    <t>123.24M</t>
  </si>
  <si>
    <t>103.49M</t>
  </si>
  <si>
    <t>136.09M</t>
  </si>
  <si>
    <t>75.66M</t>
  </si>
  <si>
    <t>86.40M</t>
  </si>
  <si>
    <t>104.38M</t>
  </si>
  <si>
    <t>112.39M</t>
  </si>
  <si>
    <t>95.25M</t>
  </si>
  <si>
    <t>75.21M</t>
  </si>
  <si>
    <t>92.20M</t>
  </si>
  <si>
    <t>64.96M</t>
  </si>
  <si>
    <t>66.56M</t>
  </si>
  <si>
    <t>95.47M</t>
  </si>
  <si>
    <t>123.68M</t>
  </si>
  <si>
    <t>81.15M</t>
  </si>
  <si>
    <t>116.51M</t>
  </si>
  <si>
    <t>99.86M</t>
  </si>
  <si>
    <t>109.69M</t>
  </si>
  <si>
    <t>103.14M</t>
  </si>
  <si>
    <t>106.91M</t>
  </si>
  <si>
    <t>83.12M</t>
  </si>
  <si>
    <t>88.65M</t>
  </si>
  <si>
    <t>86.75M</t>
  </si>
  <si>
    <t>71.52M</t>
  </si>
  <si>
    <t>113.32M</t>
  </si>
  <si>
    <t>101.91M</t>
  </si>
  <si>
    <t>131.22M</t>
  </si>
  <si>
    <t>102.38M</t>
  </si>
  <si>
    <t>101.77M</t>
  </si>
  <si>
    <t>142.99M</t>
  </si>
  <si>
    <t>124.10M</t>
  </si>
  <si>
    <t>121.11M</t>
  </si>
  <si>
    <t>118.76M</t>
  </si>
  <si>
    <t>76.05M</t>
  </si>
  <si>
    <t>132.73M</t>
  </si>
  <si>
    <t>100.19M</t>
  </si>
  <si>
    <t>96.50M</t>
  </si>
  <si>
    <t>88.34M</t>
  </si>
  <si>
    <t>74.19M</t>
  </si>
  <si>
    <t>102.24M</t>
  </si>
  <si>
    <t>146.69M</t>
  </si>
  <si>
    <t>121.23M</t>
  </si>
  <si>
    <t>79.57M</t>
  </si>
  <si>
    <t>79.66M</t>
  </si>
  <si>
    <t>96.95M</t>
  </si>
  <si>
    <t>104.31M</t>
  </si>
  <si>
    <t>84.85M</t>
  </si>
  <si>
    <t>92.63M</t>
  </si>
  <si>
    <t>77.28M</t>
  </si>
  <si>
    <t>85.78M</t>
  </si>
  <si>
    <t>74.82M</t>
  </si>
  <si>
    <t>412.54M</t>
  </si>
  <si>
    <t>113.54M</t>
  </si>
  <si>
    <t>101.59M</t>
  </si>
  <si>
    <t>71.41M</t>
  </si>
  <si>
    <t>80.15M</t>
  </si>
  <si>
    <t>100.10M</t>
  </si>
  <si>
    <t>115.76M</t>
  </si>
  <si>
    <t>95.92M</t>
  </si>
  <si>
    <t>82.98M</t>
  </si>
  <si>
    <t>104.94M</t>
  </si>
  <si>
    <t>90.15M</t>
  </si>
  <si>
    <t>112.88M</t>
  </si>
  <si>
    <t>87.09M</t>
  </si>
  <si>
    <t>52.34M</t>
  </si>
  <si>
    <t>93.07M</t>
  </si>
  <si>
    <t>75.97M</t>
  </si>
  <si>
    <t>59.99M</t>
  </si>
  <si>
    <t>75.15M</t>
  </si>
  <si>
    <t>60.88M</t>
  </si>
  <si>
    <t>65.64M</t>
  </si>
  <si>
    <t>79.58M</t>
  </si>
  <si>
    <t>70.72M</t>
  </si>
  <si>
    <t>61.52M</t>
  </si>
  <si>
    <t>88.70M</t>
  </si>
  <si>
    <t>83.99M</t>
  </si>
  <si>
    <t>102.79M</t>
  </si>
  <si>
    <t>84.56M</t>
  </si>
  <si>
    <t>124.41M</t>
  </si>
  <si>
    <t>73.92M</t>
  </si>
  <si>
    <t>92.14M</t>
  </si>
  <si>
    <t>89.81M</t>
  </si>
  <si>
    <t>67.63M</t>
  </si>
  <si>
    <t>106.47M</t>
  </si>
  <si>
    <t>96.40M</t>
  </si>
  <si>
    <t>109.80M</t>
  </si>
  <si>
    <t>72.91M</t>
  </si>
  <si>
    <t>98.59M</t>
  </si>
  <si>
    <t>109.21M</t>
  </si>
  <si>
    <t>83.32M</t>
  </si>
  <si>
    <t>92.85M</t>
  </si>
  <si>
    <t>109.78M</t>
  </si>
  <si>
    <t>77.83M</t>
  </si>
  <si>
    <t>90.35M</t>
  </si>
  <si>
    <t>94.82M</t>
  </si>
  <si>
    <t>100.11M</t>
  </si>
  <si>
    <t>74.55M</t>
  </si>
  <si>
    <t>86.96M</t>
  </si>
  <si>
    <t>84.39M</t>
  </si>
  <si>
    <t>123.08M</t>
  </si>
  <si>
    <t>118.00M</t>
  </si>
  <si>
    <t>80.84M</t>
  </si>
  <si>
    <t>96.42M</t>
  </si>
  <si>
    <t>96.33M</t>
  </si>
  <si>
    <t>117.57M</t>
  </si>
  <si>
    <t>110.52M</t>
  </si>
  <si>
    <t>131.84M</t>
  </si>
  <si>
    <t>64.39M</t>
  </si>
  <si>
    <t>101.62M</t>
  </si>
  <si>
    <t>86.32M</t>
  </si>
  <si>
    <t>114.59M</t>
  </si>
  <si>
    <t>105.67M</t>
  </si>
  <si>
    <t>91.86M</t>
  </si>
  <si>
    <t>265.64M</t>
  </si>
  <si>
    <t>140.30M</t>
  </si>
  <si>
    <t>108.97M</t>
  </si>
  <si>
    <t>103.76M</t>
  </si>
  <si>
    <t>112.08M</t>
  </si>
  <si>
    <t>118.58M</t>
  </si>
  <si>
    <t>96.98M</t>
  </si>
  <si>
    <t>110.29M</t>
  </si>
  <si>
    <t>111.24M</t>
  </si>
  <si>
    <t>87.13M</t>
  </si>
  <si>
    <t>127.23M</t>
  </si>
  <si>
    <t>190.01M</t>
  </si>
  <si>
    <t>126.40M</t>
  </si>
  <si>
    <t>158.73M</t>
  </si>
  <si>
    <t>107.26M</t>
  </si>
  <si>
    <t>148.21M</t>
  </si>
  <si>
    <t>108.70M</t>
  </si>
  <si>
    <t>128.11M</t>
  </si>
  <si>
    <t>94.86M</t>
  </si>
  <si>
    <t>107.39M</t>
  </si>
  <si>
    <t>109.89M</t>
  </si>
  <si>
    <t>79.56M</t>
  </si>
  <si>
    <t>86.26M</t>
  </si>
  <si>
    <t>74.39M</t>
  </si>
  <si>
    <t>105.85M</t>
  </si>
  <si>
    <t>98.54M</t>
  </si>
  <si>
    <t>102.13M</t>
  </si>
  <si>
    <t>101.87M</t>
  </si>
  <si>
    <t>114.34M</t>
  </si>
  <si>
    <t>99.51M</t>
  </si>
  <si>
    <t>110.47M</t>
  </si>
  <si>
    <t>123.56M</t>
  </si>
  <si>
    <t>111.94M</t>
  </si>
  <si>
    <t>109.35M</t>
  </si>
  <si>
    <t>115.13M</t>
  </si>
  <si>
    <t>72.85M</t>
  </si>
  <si>
    <t>64.60M</t>
  </si>
  <si>
    <t>79.07M</t>
  </si>
  <si>
    <t>84.59M</t>
  </si>
  <si>
    <t>79.68M</t>
  </si>
  <si>
    <t>89.70M</t>
  </si>
  <si>
    <t>112.47M</t>
  </si>
  <si>
    <t>110.62M</t>
  </si>
  <si>
    <t>98.17M</t>
  </si>
  <si>
    <t>115.04M</t>
  </si>
  <si>
    <t>116.90M</t>
  </si>
  <si>
    <t>101.73M</t>
  </si>
  <si>
    <t>102.95M</t>
  </si>
  <si>
    <t>150.12M</t>
  </si>
  <si>
    <t>142.71M</t>
  </si>
  <si>
    <t>112.29M</t>
  </si>
  <si>
    <t>75.16M</t>
  </si>
  <si>
    <t>100.32M</t>
  </si>
  <si>
    <t>219.42M</t>
  </si>
  <si>
    <t>109.96M</t>
  </si>
  <si>
    <t>107.43M</t>
  </si>
  <si>
    <t>135.97M</t>
  </si>
  <si>
    <t>141.03M</t>
  </si>
  <si>
    <t>99.08M</t>
  </si>
  <si>
    <t>100.78M</t>
  </si>
  <si>
    <t>95.79M</t>
  </si>
  <si>
    <t>107.75M</t>
  </si>
  <si>
    <t>124.21M</t>
  </si>
  <si>
    <t>117.20M</t>
  </si>
  <si>
    <t>92.64M</t>
  </si>
  <si>
    <t>80.73M</t>
  </si>
  <si>
    <t>100.96M</t>
  </si>
  <si>
    <t>107.40M</t>
  </si>
  <si>
    <t>89.82M</t>
  </si>
  <si>
    <t>68.99M</t>
  </si>
  <si>
    <t>107.45M</t>
  </si>
  <si>
    <t>115.40M</t>
  </si>
  <si>
    <t>134.76M</t>
  </si>
  <si>
    <t>97.53M</t>
  </si>
  <si>
    <t>123.74M</t>
  </si>
  <si>
    <t>181.25M</t>
  </si>
  <si>
    <t>158.76M</t>
  </si>
  <si>
    <t>158.22M</t>
  </si>
  <si>
    <t>211.19M</t>
  </si>
  <si>
    <t>117.46M</t>
  </si>
  <si>
    <t>145.23M</t>
  </si>
  <si>
    <t>126.68M</t>
  </si>
  <si>
    <t>115.31M</t>
  </si>
  <si>
    <t>118.71M</t>
  </si>
  <si>
    <t>81.26M</t>
  </si>
  <si>
    <t>78.17M</t>
  </si>
  <si>
    <t>109.40M</t>
  </si>
  <si>
    <t>108.64M</t>
  </si>
  <si>
    <t>100.25M</t>
  </si>
  <si>
    <t>98.24M</t>
  </si>
  <si>
    <t>111.49M</t>
  </si>
  <si>
    <t>92.42M</t>
  </si>
  <si>
    <t>90.87M</t>
  </si>
  <si>
    <t>88.46M</t>
  </si>
  <si>
    <t>60.13M</t>
  </si>
  <si>
    <t>90.61M</t>
  </si>
  <si>
    <t>114.00M</t>
  </si>
  <si>
    <t>124.06M</t>
  </si>
  <si>
    <t>97.70M</t>
  </si>
  <si>
    <t>97.94M</t>
  </si>
  <si>
    <t>116.04M</t>
  </si>
  <si>
    <t>104.33M</t>
  </si>
  <si>
    <t>87.43M</t>
  </si>
  <si>
    <t>88.71M</t>
  </si>
  <si>
    <t>43.47M</t>
  </si>
  <si>
    <t>44.49M</t>
  </si>
  <si>
    <t>46.06M</t>
  </si>
  <si>
    <t>72.54M</t>
  </si>
  <si>
    <t>82.31M</t>
  </si>
  <si>
    <t>76.17M</t>
  </si>
  <si>
    <t>96.56M</t>
  </si>
  <si>
    <t>189.33M</t>
  </si>
  <si>
    <t>125.31M</t>
  </si>
  <si>
    <t>78.86M</t>
  </si>
  <si>
    <t>73.70M</t>
  </si>
  <si>
    <t>107.30M</t>
  </si>
  <si>
    <t>78.82M</t>
  </si>
  <si>
    <t>87.25M</t>
  </si>
  <si>
    <t>88.47M</t>
  </si>
  <si>
    <t>117.91M</t>
  </si>
  <si>
    <t>129.91M</t>
  </si>
  <si>
    <t>96.18M</t>
  </si>
  <si>
    <t>68.16M</t>
  </si>
  <si>
    <t>66.08M</t>
  </si>
  <si>
    <t>66.01M</t>
  </si>
  <si>
    <t>71.30M</t>
  </si>
  <si>
    <t>82.77M</t>
  </si>
  <si>
    <t>103.69M</t>
  </si>
  <si>
    <t>93.19M</t>
  </si>
  <si>
    <t>104.02M</t>
  </si>
  <si>
    <t>103.04M</t>
  </si>
  <si>
    <t>136.17M</t>
  </si>
  <si>
    <t>94.22M</t>
  </si>
  <si>
    <t>105.06M</t>
  </si>
  <si>
    <t>118.51M</t>
  </si>
  <si>
    <t>145.30M</t>
  </si>
  <si>
    <t>88.96M</t>
  </si>
  <si>
    <t>92.40M</t>
  </si>
  <si>
    <t>90.00M</t>
  </si>
  <si>
    <t>96.88M</t>
  </si>
  <si>
    <t>128.44M</t>
  </si>
  <si>
    <t>73.52M</t>
  </si>
  <si>
    <t>106.97M</t>
  </si>
  <si>
    <t>113.62M</t>
  </si>
  <si>
    <t>95.36M</t>
  </si>
  <si>
    <t>97.34M</t>
  </si>
  <si>
    <t>61.44M</t>
  </si>
  <si>
    <t>83.57M</t>
  </si>
  <si>
    <t>82.34M</t>
  </si>
  <si>
    <t>65.71M</t>
  </si>
  <si>
    <t>70.29M</t>
  </si>
  <si>
    <t>56.35M</t>
  </si>
  <si>
    <t>70.25M</t>
  </si>
  <si>
    <t>76.55M</t>
  </si>
  <si>
    <t>75.12M</t>
  </si>
  <si>
    <t>62.76M</t>
  </si>
  <si>
    <t>75.29M</t>
  </si>
  <si>
    <t>80.96M</t>
  </si>
  <si>
    <t>118.79M</t>
  </si>
  <si>
    <t>74.92M</t>
  </si>
  <si>
    <t>108.15M</t>
  </si>
  <si>
    <t>87.58M</t>
  </si>
  <si>
    <t>82.22M</t>
  </si>
  <si>
    <t>75.45M</t>
  </si>
  <si>
    <t>81.07M</t>
  </si>
  <si>
    <t>103.93M</t>
  </si>
  <si>
    <t>104.83M</t>
  </si>
  <si>
    <t>76.52M</t>
  </si>
  <si>
    <t>60.15M</t>
  </si>
  <si>
    <t>197.94M</t>
  </si>
  <si>
    <t>85.61M</t>
  </si>
  <si>
    <t>87.72M</t>
  </si>
  <si>
    <t>79.20M</t>
  </si>
  <si>
    <t>63.29M</t>
  </si>
  <si>
    <t>96.60M</t>
  </si>
  <si>
    <t>67.68M</t>
  </si>
  <si>
    <t>45.05M</t>
  </si>
  <si>
    <t>75.81M</t>
  </si>
  <si>
    <t>80.72M</t>
  </si>
  <si>
    <t>100.90M</t>
  </si>
  <si>
    <t>59.30M</t>
  </si>
  <si>
    <t>64.80M</t>
  </si>
  <si>
    <t>65.94M</t>
  </si>
  <si>
    <t>68.61M</t>
  </si>
  <si>
    <t>72.15M</t>
  </si>
  <si>
    <t>90.54M</t>
  </si>
  <si>
    <t>76.45M</t>
  </si>
  <si>
    <t>62.18M</t>
  </si>
  <si>
    <t>80.12M</t>
  </si>
  <si>
    <t>93.89M</t>
  </si>
  <si>
    <t>97.86M</t>
  </si>
  <si>
    <t>118.23M</t>
  </si>
  <si>
    <t>71.15M</t>
  </si>
  <si>
    <t>68.06M</t>
  </si>
  <si>
    <t>98.57M</t>
  </si>
  <si>
    <t>81.42M</t>
  </si>
  <si>
    <t>88.39M</t>
  </si>
  <si>
    <t>89.61M</t>
  </si>
  <si>
    <t>89.28M</t>
  </si>
  <si>
    <t>93.13M</t>
  </si>
  <si>
    <t>102.84M</t>
  </si>
  <si>
    <t>81.67M</t>
  </si>
  <si>
    <t>80.62M</t>
  </si>
  <si>
    <t>88.82M</t>
  </si>
  <si>
    <t>136.83M</t>
  </si>
  <si>
    <t>107.31M</t>
  </si>
  <si>
    <t>77.53M</t>
  </si>
  <si>
    <t>89.67M</t>
  </si>
  <si>
    <t>54.77M</t>
  </si>
  <si>
    <t>70.41M</t>
  </si>
  <si>
    <t>81.57M</t>
  </si>
  <si>
    <t>99.76M</t>
  </si>
  <si>
    <t>74.91M</t>
  </si>
  <si>
    <t>71.50M</t>
  </si>
  <si>
    <t>81.46M</t>
  </si>
  <si>
    <t>115.83M</t>
  </si>
  <si>
    <t>85.18M</t>
  </si>
  <si>
    <t>79.45M</t>
  </si>
  <si>
    <t>107.05M</t>
  </si>
  <si>
    <t>119.03M</t>
  </si>
  <si>
    <t>106.79M</t>
  </si>
  <si>
    <t>110.32M</t>
  </si>
  <si>
    <t>78.47M</t>
  </si>
  <si>
    <t>74.01M</t>
  </si>
  <si>
    <t>72.03M</t>
  </si>
  <si>
    <t>80.35M</t>
  </si>
  <si>
    <t>223.60M</t>
  </si>
  <si>
    <t>123.57M</t>
  </si>
  <si>
    <t>107.15M</t>
  </si>
  <si>
    <t>96.94M</t>
  </si>
  <si>
    <t>93.32M</t>
  </si>
  <si>
    <t>100.52M</t>
  </si>
  <si>
    <t>127.08M</t>
  </si>
  <si>
    <t>84.16M</t>
  </si>
  <si>
    <t>91.15M</t>
  </si>
  <si>
    <t>90.29M</t>
  </si>
  <si>
    <t>140.25M</t>
  </si>
  <si>
    <t>74.54M</t>
  </si>
  <si>
    <t>75.56M</t>
  </si>
  <si>
    <t>59.48M</t>
  </si>
  <si>
    <t>73.73M</t>
  </si>
  <si>
    <t>91.03M</t>
  </si>
  <si>
    <t>75.33M</t>
  </si>
  <si>
    <t>121.95M</t>
  </si>
  <si>
    <t>123.48M</t>
  </si>
  <si>
    <t>108.95M</t>
  </si>
  <si>
    <t>80.32M</t>
  </si>
  <si>
    <t>109.48M</t>
  </si>
  <si>
    <t>103.24M</t>
  </si>
  <si>
    <t>108.07M</t>
  </si>
  <si>
    <t>113.26M</t>
  </si>
  <si>
    <t>100.74M</t>
  </si>
  <si>
    <t>107.71M</t>
  </si>
  <si>
    <t>105.61M</t>
  </si>
  <si>
    <t>81.77M</t>
  </si>
  <si>
    <t>87.90M</t>
  </si>
  <si>
    <t>90.38M</t>
  </si>
  <si>
    <t>94.32M</t>
  </si>
  <si>
    <t>191.82M</t>
  </si>
  <si>
    <t>109.70M</t>
  </si>
  <si>
    <t>85.38M</t>
  </si>
  <si>
    <t>85.82M</t>
  </si>
  <si>
    <t>89.78M</t>
  </si>
  <si>
    <t>75.85M</t>
  </si>
  <si>
    <t>76.48M</t>
  </si>
  <si>
    <t>84.12M</t>
  </si>
  <si>
    <t>58.53M</t>
  </si>
  <si>
    <t>74.11M</t>
  </si>
  <si>
    <t>86.82M</t>
  </si>
  <si>
    <t>118.11M</t>
  </si>
  <si>
    <t>88.50M</t>
  </si>
  <si>
    <t>113.06M</t>
  </si>
  <si>
    <t>88.51M</t>
  </si>
  <si>
    <t>95.84M</t>
  </si>
  <si>
    <t>95.56M</t>
  </si>
  <si>
    <t>87.34M</t>
  </si>
  <si>
    <t>110.18M</t>
  </si>
  <si>
    <t>134.94M</t>
  </si>
  <si>
    <t>110.67M</t>
  </si>
  <si>
    <t>193.23M</t>
  </si>
  <si>
    <t>123.03M</t>
  </si>
  <si>
    <t>104.49M</t>
  </si>
  <si>
    <t>108.40M</t>
  </si>
  <si>
    <t>78.03M</t>
  </si>
  <si>
    <t>110.64M</t>
  </si>
  <si>
    <t>106.15M</t>
  </si>
  <si>
    <t>99.11M</t>
  </si>
  <si>
    <t>99.17M</t>
  </si>
  <si>
    <t>103.29M</t>
  </si>
  <si>
    <t>82.10M</t>
  </si>
  <si>
    <t>109.55M</t>
  </si>
  <si>
    <t>73.50M</t>
  </si>
  <si>
    <t>64.79M</t>
  </si>
  <si>
    <t>101.75M</t>
  </si>
  <si>
    <t>94.71M</t>
  </si>
  <si>
    <t>56.38M</t>
  </si>
  <si>
    <t>92.67M</t>
  </si>
  <si>
    <t>76.43M</t>
  </si>
  <si>
    <t>88.88M</t>
  </si>
  <si>
    <t>72.65M</t>
  </si>
  <si>
    <t>79.03M</t>
  </si>
  <si>
    <t>79.22M</t>
  </si>
  <si>
    <t>110.08M</t>
  </si>
  <si>
    <t>98.26M</t>
  </si>
  <si>
    <t>72.25M</t>
  </si>
  <si>
    <t>82.67M</t>
  </si>
  <si>
    <t>100.63M</t>
  </si>
  <si>
    <t>97.42M</t>
  </si>
  <si>
    <t>100.43M</t>
  </si>
  <si>
    <t>77.63M</t>
  </si>
  <si>
    <t>73.42M</t>
  </si>
  <si>
    <t>93.50M</t>
  </si>
  <si>
    <t>123.21M</t>
  </si>
  <si>
    <t>81.68M</t>
  </si>
  <si>
    <t>80.31M</t>
  </si>
  <si>
    <t>114.83M</t>
  </si>
  <si>
    <t>91.89M</t>
  </si>
  <si>
    <t>87.26M</t>
  </si>
  <si>
    <t>63.00M</t>
  </si>
  <si>
    <t>82.61M</t>
  </si>
  <si>
    <t>101.60M</t>
  </si>
  <si>
    <t>101.23M</t>
  </si>
  <si>
    <t>88.74M</t>
  </si>
  <si>
    <t>81.16M</t>
  </si>
  <si>
    <t>69.16M</t>
  </si>
  <si>
    <t>77.24M</t>
  </si>
  <si>
    <t>84.72M</t>
  </si>
  <si>
    <t>43.10M</t>
  </si>
  <si>
    <t>45.11M</t>
  </si>
  <si>
    <t>47.14M</t>
  </si>
  <si>
    <t>55.10M</t>
  </si>
  <si>
    <t>51.52M</t>
  </si>
  <si>
    <t>78.15M</t>
  </si>
  <si>
    <t>83.39M</t>
  </si>
  <si>
    <t>184.16M</t>
  </si>
  <si>
    <t>145.75M</t>
  </si>
  <si>
    <t>93.09M</t>
  </si>
  <si>
    <t>101.53M</t>
  </si>
  <si>
    <t>92.59M</t>
  </si>
  <si>
    <t>107.04M</t>
  </si>
  <si>
    <t>180.24M</t>
  </si>
  <si>
    <t>148.43M</t>
  </si>
  <si>
    <t>142.69M</t>
  </si>
  <si>
    <t>107.27M</t>
  </si>
  <si>
    <t>93.40M</t>
  </si>
  <si>
    <t>110.33M</t>
  </si>
  <si>
    <t>61.04M</t>
  </si>
  <si>
    <t>55.62M</t>
  </si>
  <si>
    <t>85.87M</t>
  </si>
  <si>
    <t>73.72M</t>
  </si>
  <si>
    <t>106.65M</t>
  </si>
  <si>
    <t>98.11M</t>
  </si>
  <si>
    <t>98.81M</t>
  </si>
  <si>
    <t>107.33M</t>
  </si>
  <si>
    <t>134.89M</t>
  </si>
  <si>
    <t>133.41M</t>
  </si>
  <si>
    <t>191.30M</t>
  </si>
  <si>
    <t>173.82M</t>
  </si>
  <si>
    <t>78.08M</t>
  </si>
  <si>
    <t>84.89M</t>
  </si>
  <si>
    <t>90.28M</t>
  </si>
  <si>
    <t>85.26M</t>
  </si>
  <si>
    <t>92.79M</t>
  </si>
  <si>
    <t>77.98M</t>
  </si>
  <si>
    <t>70.46M</t>
  </si>
  <si>
    <t>72.76M</t>
  </si>
  <si>
    <t>84.11M</t>
  </si>
  <si>
    <t>78.21M</t>
  </si>
  <si>
    <t>92.48M</t>
  </si>
  <si>
    <t>79.89M</t>
  </si>
  <si>
    <t>86.86M</t>
  </si>
  <si>
    <t>106.41M</t>
  </si>
  <si>
    <t>75.98M</t>
  </si>
  <si>
    <t>63.73M</t>
  </si>
  <si>
    <t>101.26M</t>
  </si>
  <si>
    <t>98.76M</t>
  </si>
  <si>
    <t>90.40M</t>
  </si>
  <si>
    <t>97.98M</t>
  </si>
  <si>
    <t>101.67M</t>
  </si>
  <si>
    <t>125.27M</t>
  </si>
  <si>
    <t>108.66M</t>
  </si>
  <si>
    <t>96.74M</t>
  </si>
  <si>
    <t>131.53M</t>
  </si>
  <si>
    <t>188.17M</t>
  </si>
  <si>
    <t>103.88M</t>
  </si>
  <si>
    <t>87.74M</t>
  </si>
  <si>
    <t>111.48M</t>
  </si>
  <si>
    <t>105.45M</t>
  </si>
  <si>
    <t>70.00M</t>
  </si>
  <si>
    <t>98.95M</t>
  </si>
  <si>
    <t>74.05M</t>
  </si>
  <si>
    <t>72.79M</t>
  </si>
  <si>
    <t>214.98M</t>
  </si>
  <si>
    <t>94.00M</t>
  </si>
  <si>
    <t>89.96M</t>
  </si>
  <si>
    <t>172.22M</t>
  </si>
  <si>
    <t>101.92M</t>
  </si>
  <si>
    <t>93.70M</t>
  </si>
  <si>
    <t>79.76M</t>
  </si>
  <si>
    <t>67.23M</t>
  </si>
  <si>
    <t>58.16M</t>
  </si>
  <si>
    <t>83.69M</t>
  </si>
  <si>
    <t>104.48M</t>
  </si>
  <si>
    <t>89.94M</t>
  </si>
  <si>
    <t>62.09M</t>
  </si>
  <si>
    <t>49.68M</t>
  </si>
  <si>
    <t>62.92M</t>
  </si>
  <si>
    <t>57.65M</t>
  </si>
  <si>
    <t>60.73M</t>
  </si>
  <si>
    <t>75.39M</t>
  </si>
  <si>
    <t>55.43M</t>
  </si>
  <si>
    <t>63.83M</t>
  </si>
  <si>
    <t>42.91M</t>
  </si>
  <si>
    <t>73.24M</t>
  </si>
  <si>
    <t>101.11M</t>
  </si>
  <si>
    <t>81.92M</t>
  </si>
  <si>
    <t>66.87M</t>
  </si>
  <si>
    <t>83.14M</t>
  </si>
  <si>
    <t>89.97M</t>
  </si>
  <si>
    <t>124.50M</t>
  </si>
  <si>
    <t>84.75M</t>
  </si>
  <si>
    <t>94.14M</t>
  </si>
  <si>
    <t>95.73M</t>
  </si>
  <si>
    <t>85.86M</t>
  </si>
  <si>
    <t>79.53M</t>
  </si>
  <si>
    <t>58.55M</t>
  </si>
  <si>
    <t>62.72M</t>
  </si>
  <si>
    <t>79.71M</t>
  </si>
  <si>
    <t>69.29M</t>
  </si>
  <si>
    <t>70.74M</t>
  </si>
  <si>
    <t>89.99M</t>
  </si>
  <si>
    <t>100.41M</t>
  </si>
  <si>
    <t>96.31M</t>
  </si>
  <si>
    <t>101.66M</t>
  </si>
  <si>
    <t>80.80M</t>
  </si>
  <si>
    <t>97.03M</t>
  </si>
  <si>
    <t>91.50M</t>
  </si>
  <si>
    <t>134.69M</t>
  </si>
  <si>
    <t>79.93M</t>
  </si>
  <si>
    <t>101.97M</t>
  </si>
  <si>
    <t>136.90M</t>
  </si>
  <si>
    <t>115.82M</t>
  </si>
  <si>
    <t>136.52M</t>
  </si>
  <si>
    <t>209.92M</t>
  </si>
  <si>
    <t>325.19M</t>
  </si>
  <si>
    <t>110.23M</t>
  </si>
  <si>
    <t>80.46M</t>
  </si>
  <si>
    <t>83.05M</t>
  </si>
  <si>
    <t>94.35M</t>
  </si>
  <si>
    <t>145.90M</t>
  </si>
  <si>
    <t>95.30M</t>
  </si>
  <si>
    <t>102.33M</t>
  </si>
  <si>
    <t>109.16M</t>
  </si>
  <si>
    <t>108.38M</t>
  </si>
  <si>
    <t>75.77M</t>
  </si>
  <si>
    <t>78.49M</t>
  </si>
  <si>
    <t>55.12M</t>
  </si>
  <si>
    <t>85.88M</t>
  </si>
  <si>
    <t>63.12M</t>
  </si>
  <si>
    <t>91.59M</t>
  </si>
  <si>
    <t>64.41M</t>
  </si>
  <si>
    <t>74.69M</t>
  </si>
  <si>
    <t>97.69M</t>
  </si>
  <si>
    <t>85.24M</t>
  </si>
  <si>
    <t>76.90M</t>
  </si>
  <si>
    <t>78.26M</t>
  </si>
  <si>
    <t>93.39M</t>
  </si>
  <si>
    <t>76.85M</t>
  </si>
  <si>
    <t>98.58M</t>
  </si>
  <si>
    <t>85.10M</t>
  </si>
  <si>
    <t>97.29M</t>
  </si>
  <si>
    <t>83.01M</t>
  </si>
  <si>
    <t>89.84M</t>
  </si>
  <si>
    <t>71.08M</t>
  </si>
  <si>
    <t>102.91M</t>
  </si>
  <si>
    <t>129.50M</t>
  </si>
  <si>
    <t>93.06M</t>
  </si>
  <si>
    <t>99.07M</t>
  </si>
  <si>
    <t>83.53M</t>
  </si>
  <si>
    <t>96.32M</t>
  </si>
  <si>
    <t>99.46M</t>
  </si>
  <si>
    <t>68.56M</t>
  </si>
  <si>
    <t>81.97M</t>
  </si>
  <si>
    <t>82.08M</t>
  </si>
  <si>
    <t>106.64M</t>
  </si>
  <si>
    <t>78.48M</t>
  </si>
  <si>
    <t>78.33M</t>
  </si>
  <si>
    <t>83.21M</t>
  </si>
  <si>
    <t>93.71M</t>
  </si>
  <si>
    <t>73.48M</t>
  </si>
  <si>
    <t>97.64M</t>
  </si>
  <si>
    <t>84.53M</t>
  </si>
  <si>
    <t>89.49M</t>
  </si>
  <si>
    <t>67.56M</t>
  </si>
  <si>
    <t>73.41M</t>
  </si>
  <si>
    <t>83.25M</t>
  </si>
  <si>
    <t>81.63M</t>
  </si>
  <si>
    <t>78.95M</t>
  </si>
  <si>
    <t>209.13M</t>
  </si>
  <si>
    <t>114.65M</t>
  </si>
  <si>
    <t>93.64M</t>
  </si>
  <si>
    <t>91.44M</t>
  </si>
  <si>
    <t>118.96M</t>
  </si>
  <si>
    <t>177.50M</t>
  </si>
  <si>
    <t>95.75M</t>
  </si>
  <si>
    <t>93.45M</t>
  </si>
  <si>
    <t>85.25M</t>
  </si>
  <si>
    <t>106.45M</t>
  </si>
  <si>
    <t>99.54M</t>
  </si>
  <si>
    <t>93.79M</t>
  </si>
  <si>
    <t>98.62M</t>
  </si>
  <si>
    <t>98.94M</t>
  </si>
  <si>
    <t>93.88M</t>
  </si>
  <si>
    <t>109.84M</t>
  </si>
  <si>
    <t>123.80M</t>
  </si>
  <si>
    <t>128.61M</t>
  </si>
  <si>
    <t>106.01M</t>
  </si>
  <si>
    <t>127.18M</t>
  </si>
  <si>
    <t>160.47M</t>
  </si>
  <si>
    <t>153.64M</t>
  </si>
  <si>
    <t>136.82M</t>
  </si>
  <si>
    <t>159.80M</t>
  </si>
  <si>
    <t>154.47M</t>
  </si>
  <si>
    <t>134.86M</t>
  </si>
  <si>
    <t>133.77M</t>
  </si>
  <si>
    <t>125.09M</t>
  </si>
  <si>
    <t>107.86M</t>
  </si>
  <si>
    <t>92.73M</t>
  </si>
  <si>
    <t>117.17M</t>
  </si>
  <si>
    <t>117.74M</t>
  </si>
  <si>
    <t>91.93M</t>
  </si>
  <si>
    <t>113.63M</t>
  </si>
  <si>
    <t>94.41M</t>
  </si>
  <si>
    <t>127.52M</t>
  </si>
  <si>
    <t>147.73M</t>
  </si>
  <si>
    <t>138.21M</t>
  </si>
  <si>
    <t>102.83M</t>
  </si>
  <si>
    <t>91.28M</t>
  </si>
  <si>
    <t>146.40M</t>
  </si>
  <si>
    <t>137.02M</t>
  </si>
  <si>
    <t>99.68M</t>
  </si>
  <si>
    <t>92.55M</t>
  </si>
  <si>
    <t>98.63M</t>
  </si>
  <si>
    <t>128.03M</t>
  </si>
  <si>
    <t>119.84M</t>
  </si>
  <si>
    <t>35.24M</t>
  </si>
  <si>
    <t>53.35M</t>
  </si>
  <si>
    <t>61.73M</t>
  </si>
  <si>
    <t>197.07M</t>
  </si>
  <si>
    <t>115.51M</t>
  </si>
  <si>
    <t>84.33M</t>
  </si>
  <si>
    <t>101.82M</t>
  </si>
  <si>
    <t>105.12M</t>
  </si>
  <si>
    <t>88.87M</t>
  </si>
  <si>
    <t>91.02M</t>
  </si>
  <si>
    <t>72.01M</t>
  </si>
  <si>
    <t>111.67M</t>
  </si>
  <si>
    <t>159.63M</t>
  </si>
  <si>
    <t>87.50M</t>
  </si>
  <si>
    <t>111.66M</t>
  </si>
  <si>
    <t>63.97M</t>
  </si>
  <si>
    <t>86.83M</t>
  </si>
  <si>
    <t>61.69M</t>
  </si>
  <si>
    <t>78.61M</t>
  </si>
  <si>
    <t>77.56M</t>
  </si>
  <si>
    <t>63.45M</t>
  </si>
  <si>
    <t>97.22M</t>
  </si>
  <si>
    <t>82.51M</t>
  </si>
  <si>
    <t>75.76M</t>
  </si>
  <si>
    <t>92.25M</t>
  </si>
  <si>
    <t>94.79M</t>
  </si>
  <si>
    <t>99.25M</t>
  </si>
  <si>
    <t>84.57M</t>
  </si>
  <si>
    <t>95.95M</t>
  </si>
  <si>
    <t>92.03M</t>
  </si>
  <si>
    <t>126.30M</t>
  </si>
  <si>
    <t>79.92M</t>
  </si>
  <si>
    <t>83.82M</t>
  </si>
  <si>
    <t>75.35M</t>
  </si>
  <si>
    <t>120.12M</t>
  </si>
  <si>
    <t>110.84M</t>
  </si>
  <si>
    <t>72.19M</t>
  </si>
  <si>
    <t>69.31M</t>
  </si>
  <si>
    <t>68.18M</t>
  </si>
  <si>
    <t>91.56M</t>
  </si>
  <si>
    <t>98.82M</t>
  </si>
  <si>
    <t>102.17M</t>
  </si>
  <si>
    <t>105.14M</t>
  </si>
  <si>
    <t>105.25M</t>
  </si>
  <si>
    <t>103.51M</t>
  </si>
  <si>
    <t>118.89M</t>
  </si>
  <si>
    <t>99.02M</t>
  </si>
  <si>
    <t>121.33M</t>
  </si>
  <si>
    <t>115.44M</t>
  </si>
  <si>
    <t>113.18M</t>
  </si>
  <si>
    <t>116.11M</t>
  </si>
  <si>
    <t>106.34M</t>
  </si>
  <si>
    <t>124.07M</t>
  </si>
  <si>
    <t>156.74M</t>
  </si>
  <si>
    <t>154.64M</t>
  </si>
  <si>
    <t>117.88M</t>
  </si>
  <si>
    <t>284.56M</t>
  </si>
  <si>
    <t>120.02M</t>
  </si>
  <si>
    <t>122.17M</t>
  </si>
  <si>
    <t>141.96M</t>
  </si>
  <si>
    <t>77.50M</t>
  </si>
  <si>
    <t>104.45M</t>
  </si>
  <si>
    <t>99.94M</t>
  </si>
  <si>
    <t>99.16M</t>
  </si>
  <si>
    <t>137.39M</t>
  </si>
  <si>
    <t>118.78M</t>
  </si>
  <si>
    <t>92.31M</t>
  </si>
  <si>
    <t>119.37M</t>
  </si>
  <si>
    <t>78.73M</t>
  </si>
  <si>
    <t>108.34M</t>
  </si>
  <si>
    <t>139.04M</t>
  </si>
  <si>
    <t>213.16M</t>
  </si>
  <si>
    <t>294.38M</t>
  </si>
  <si>
    <t>157.94M</t>
  </si>
  <si>
    <t>110.74M</t>
  </si>
  <si>
    <t>60.55M</t>
  </si>
  <si>
    <t>71.13M</t>
  </si>
  <si>
    <t>120.52M</t>
  </si>
  <si>
    <t>87.07M</t>
  </si>
  <si>
    <t>61.25M</t>
  </si>
  <si>
    <t>62.07M</t>
  </si>
  <si>
    <t>69.56M</t>
  </si>
  <si>
    <t>76.08M</t>
  </si>
  <si>
    <t>68.76M</t>
  </si>
  <si>
    <t>80.39M</t>
  </si>
  <si>
    <t>85.13M</t>
  </si>
  <si>
    <t>96.92M</t>
  </si>
  <si>
    <t>72.18M</t>
  </si>
  <si>
    <t>75.65M</t>
  </si>
  <si>
    <t>88.79M</t>
  </si>
  <si>
    <t>68.50M</t>
  </si>
  <si>
    <t>65.09M</t>
  </si>
  <si>
    <t>70.08M</t>
  </si>
  <si>
    <t>65.38M</t>
  </si>
  <si>
    <t>62.91M</t>
  </si>
  <si>
    <t>69.95M</t>
  </si>
  <si>
    <t>86.47M</t>
  </si>
  <si>
    <t>66.69M</t>
  </si>
  <si>
    <t>67.81M</t>
  </si>
  <si>
    <t>104.80M</t>
  </si>
  <si>
    <t>86.43M</t>
  </si>
  <si>
    <t>94.42M</t>
  </si>
  <si>
    <t>101.56M</t>
  </si>
  <si>
    <t>65.58M</t>
  </si>
  <si>
    <t>77.18M</t>
  </si>
  <si>
    <t>122.76M</t>
  </si>
  <si>
    <t>135.59M</t>
  </si>
  <si>
    <t>134.21M</t>
  </si>
  <si>
    <t>94.56M</t>
  </si>
  <si>
    <t>75.83M</t>
  </si>
  <si>
    <t>PriceGER</t>
  </si>
  <si>
    <t>OpenGER</t>
  </si>
  <si>
    <t>HighGER</t>
  </si>
  <si>
    <t>LowGER</t>
  </si>
  <si>
    <t>Vol.GER</t>
  </si>
  <si>
    <t>75.49M</t>
  </si>
  <si>
    <t>86.31M</t>
  </si>
  <si>
    <t>148.48M</t>
  </si>
  <si>
    <t>101.54M</t>
  </si>
  <si>
    <t>74.22M</t>
  </si>
  <si>
    <t>88.57M</t>
  </si>
  <si>
    <t>75.95M</t>
  </si>
  <si>
    <t>63.50M</t>
  </si>
  <si>
    <t>80.20M</t>
  </si>
  <si>
    <t>96.22M</t>
  </si>
  <si>
    <t>83.34M</t>
  </si>
  <si>
    <t>101.89M</t>
  </si>
  <si>
    <t>182.69M</t>
  </si>
  <si>
    <t>108.06M</t>
  </si>
  <si>
    <t>159.61M</t>
  </si>
  <si>
    <t>57.49M</t>
  </si>
  <si>
    <t>75.26M</t>
  </si>
  <si>
    <t>73.75M</t>
  </si>
  <si>
    <t>85.21M</t>
  </si>
  <si>
    <t>117.99M</t>
  </si>
  <si>
    <t>68.24M</t>
  </si>
  <si>
    <t>64.26M</t>
  </si>
  <si>
    <t>64.25M</t>
  </si>
  <si>
    <t>74.34M</t>
  </si>
  <si>
    <t>85.63M</t>
  </si>
  <si>
    <t>71.28M</t>
  </si>
  <si>
    <t>66.51M</t>
  </si>
  <si>
    <t>79.99M</t>
  </si>
  <si>
    <t>76.56M</t>
  </si>
  <si>
    <t>65.52M</t>
  </si>
  <si>
    <t>64.19M</t>
  </si>
  <si>
    <t>67.29M</t>
  </si>
  <si>
    <t>89.55M</t>
  </si>
  <si>
    <t>79.34M</t>
  </si>
  <si>
    <t>65.95M</t>
  </si>
  <si>
    <t>63.93M</t>
  </si>
  <si>
    <t>65.96M</t>
  </si>
  <si>
    <t>63.60M</t>
  </si>
  <si>
    <t>64.53M</t>
  </si>
  <si>
    <t>71.37M</t>
  </si>
  <si>
    <t>75.94M</t>
  </si>
  <si>
    <t>68.97M</t>
  </si>
  <si>
    <t>70.18M</t>
  </si>
  <si>
    <t>73.99M</t>
  </si>
  <si>
    <t>112.65M</t>
  </si>
  <si>
    <t>86.06M</t>
  </si>
  <si>
    <t>117.80M</t>
  </si>
  <si>
    <t>89.46M</t>
  </si>
  <si>
    <t>70.09M</t>
  </si>
  <si>
    <t>82.93M</t>
  </si>
  <si>
    <t>136.74M</t>
  </si>
  <si>
    <t>120.07M</t>
  </si>
  <si>
    <t>214.03M</t>
  </si>
  <si>
    <t>81.90M</t>
  </si>
  <si>
    <t>63.63M</t>
  </si>
  <si>
    <t>61.57M</t>
  </si>
  <si>
    <t>70.64M</t>
  </si>
  <si>
    <t>63.56M</t>
  </si>
  <si>
    <t>68.57M</t>
  </si>
  <si>
    <t>48.02M</t>
  </si>
  <si>
    <t>41.89M</t>
  </si>
  <si>
    <t>56.09M</t>
  </si>
  <si>
    <t>75.87M</t>
  </si>
  <si>
    <t>96.78M</t>
  </si>
  <si>
    <t>43.96M</t>
  </si>
  <si>
    <t>50.80M</t>
  </si>
  <si>
    <t>48.96M</t>
  </si>
  <si>
    <t>56.01M</t>
  </si>
  <si>
    <t>66.76M</t>
  </si>
  <si>
    <t>55.66M</t>
  </si>
  <si>
    <t>56.25M</t>
  </si>
  <si>
    <t>49.72M</t>
  </si>
  <si>
    <t>49.87M</t>
  </si>
  <si>
    <t>53.05M</t>
  </si>
  <si>
    <t>54.45M</t>
  </si>
  <si>
    <t>48.65M</t>
  </si>
  <si>
    <t>62.37M</t>
  </si>
  <si>
    <t>68.21M</t>
  </si>
  <si>
    <t>76.01M</t>
  </si>
  <si>
    <t>72.37M</t>
  </si>
  <si>
    <t>97.44M</t>
  </si>
  <si>
    <t>94.99M</t>
  </si>
  <si>
    <t>55.29M</t>
  </si>
  <si>
    <t>60.87M</t>
  </si>
  <si>
    <t>58.05M</t>
  </si>
  <si>
    <t>56.12M</t>
  </si>
  <si>
    <t>82.56M</t>
  </si>
  <si>
    <t>82.16M</t>
  </si>
  <si>
    <t>111.92M</t>
  </si>
  <si>
    <t>63.13M</t>
  </si>
  <si>
    <t>62.06M</t>
  </si>
  <si>
    <t>61.86M</t>
  </si>
  <si>
    <t>84.93M</t>
  </si>
  <si>
    <t>110.79M</t>
  </si>
  <si>
    <t>72.35M</t>
  </si>
  <si>
    <t>45.91M</t>
  </si>
  <si>
    <t>57.45M</t>
  </si>
  <si>
    <t>69.79M</t>
  </si>
  <si>
    <t>88.78M</t>
  </si>
  <si>
    <t>61.81M</t>
  </si>
  <si>
    <t>63.80M</t>
  </si>
  <si>
    <t>59.35M</t>
  </si>
  <si>
    <t>74.43M</t>
  </si>
  <si>
    <t>70.38M</t>
  </si>
  <si>
    <t>65.10M</t>
  </si>
  <si>
    <t>78.94M</t>
  </si>
  <si>
    <t>170.61M</t>
  </si>
  <si>
    <t>69.89M</t>
  </si>
  <si>
    <t>67.45M</t>
  </si>
  <si>
    <t>64.52M</t>
  </si>
  <si>
    <t>75.22M</t>
  </si>
  <si>
    <t>61.45M</t>
  </si>
  <si>
    <t>65.45M</t>
  </si>
  <si>
    <t>57.85M</t>
  </si>
  <si>
    <t>51.80M</t>
  </si>
  <si>
    <t>55.26M</t>
  </si>
  <si>
    <t>55.39M</t>
  </si>
  <si>
    <t>61.10M</t>
  </si>
  <si>
    <t>147.52M</t>
  </si>
  <si>
    <t>58.34M</t>
  </si>
  <si>
    <t>59.10M</t>
  </si>
  <si>
    <t>68.53M</t>
  </si>
  <si>
    <t>92.76M</t>
  </si>
  <si>
    <t>74.13M</t>
  </si>
  <si>
    <t>62.54M</t>
  </si>
  <si>
    <t>66.94M</t>
  </si>
  <si>
    <t>64.87M</t>
  </si>
  <si>
    <t>80.90M</t>
  </si>
  <si>
    <t>100.70M</t>
  </si>
  <si>
    <t>86.38M</t>
  </si>
  <si>
    <t>83.86M</t>
  </si>
  <si>
    <t>85.37M</t>
  </si>
  <si>
    <t>78.83M</t>
  </si>
  <si>
    <t>69.45M</t>
  </si>
  <si>
    <t>66.02M</t>
  </si>
  <si>
    <t>61.77M</t>
  </si>
  <si>
    <t>67.09M</t>
  </si>
  <si>
    <t>77.39M</t>
  </si>
  <si>
    <t>98.50M</t>
  </si>
  <si>
    <t>66.20M</t>
  </si>
  <si>
    <t>61.06M</t>
  </si>
  <si>
    <t>69.62M</t>
  </si>
  <si>
    <t>65.26M</t>
  </si>
  <si>
    <t>66.07M</t>
  </si>
  <si>
    <t>62.43M</t>
  </si>
  <si>
    <t>73.63M</t>
  </si>
  <si>
    <t>85.39M</t>
  </si>
  <si>
    <t>67.75M</t>
  </si>
  <si>
    <t>80.68M</t>
  </si>
  <si>
    <t>76.07M</t>
  </si>
  <si>
    <t>212.88M</t>
  </si>
  <si>
    <t>91.17M</t>
  </si>
  <si>
    <t>80.66M</t>
  </si>
  <si>
    <t>84.66M</t>
  </si>
  <si>
    <t>78.75M</t>
  </si>
  <si>
    <t>72.24M</t>
  </si>
  <si>
    <t>85.66M</t>
  </si>
  <si>
    <t>98.01M</t>
  </si>
  <si>
    <t>103.17M</t>
  </si>
  <si>
    <t>99.55M</t>
  </si>
  <si>
    <t>83.78M</t>
  </si>
  <si>
    <t>126.43M</t>
  </si>
  <si>
    <t>83.30M</t>
  </si>
  <si>
    <t>95.52M</t>
  </si>
  <si>
    <t>95.21M</t>
  </si>
  <si>
    <t>89.77M</t>
  </si>
  <si>
    <t>69.74M</t>
  </si>
  <si>
    <t>74.87M</t>
  </si>
  <si>
    <t>80.61M</t>
  </si>
  <si>
    <t>74.73M</t>
  </si>
  <si>
    <t>75.60M</t>
  </si>
  <si>
    <t>90.03M</t>
  </si>
  <si>
    <t>84.65M</t>
  </si>
  <si>
    <t>81.32M</t>
  </si>
  <si>
    <t>92.32M</t>
  </si>
  <si>
    <t>75.05M</t>
  </si>
  <si>
    <t>109.39M</t>
  </si>
  <si>
    <t>123.36M</t>
  </si>
  <si>
    <t>103.15M</t>
  </si>
  <si>
    <t>89.45M</t>
  </si>
  <si>
    <t>87.61M</t>
  </si>
  <si>
    <t>89.50M</t>
  </si>
  <si>
    <t>127.62M</t>
  </si>
  <si>
    <t>104.62M</t>
  </si>
  <si>
    <t>109.76M</t>
  </si>
  <si>
    <t>73.94M</t>
  </si>
  <si>
    <t>76.38M</t>
  </si>
  <si>
    <t>87.56M</t>
  </si>
  <si>
    <t>91.73M</t>
  </si>
  <si>
    <t>116.29M</t>
  </si>
  <si>
    <t>35.28M</t>
  </si>
  <si>
    <t>59.21M</t>
  </si>
  <si>
    <t>122.85M</t>
  </si>
  <si>
    <t>173.23M</t>
  </si>
  <si>
    <t>83.85M</t>
  </si>
  <si>
    <t>87.84M</t>
  </si>
  <si>
    <t>90.44M</t>
  </si>
  <si>
    <t>82.23M</t>
  </si>
  <si>
    <t>96.87M</t>
  </si>
  <si>
    <t>94.90M</t>
  </si>
  <si>
    <t>90.86M</t>
  </si>
  <si>
    <t>77.51M</t>
  </si>
  <si>
    <t>86.16M</t>
  </si>
  <si>
    <t>99.70M</t>
  </si>
  <si>
    <t>92.24M</t>
  </si>
  <si>
    <t>102.22M</t>
  </si>
  <si>
    <t>147.86M</t>
  </si>
  <si>
    <t>84.63M</t>
  </si>
  <si>
    <t>65.75M</t>
  </si>
  <si>
    <t>124.94M</t>
  </si>
  <si>
    <t>95.99M</t>
  </si>
  <si>
    <t>94.70M</t>
  </si>
  <si>
    <t>93.49M</t>
  </si>
  <si>
    <t>90.37M</t>
  </si>
  <si>
    <t>97.13M</t>
  </si>
  <si>
    <t>139.10M</t>
  </si>
  <si>
    <t>103.38M</t>
  </si>
  <si>
    <t>111.22M</t>
  </si>
  <si>
    <t>209.89M</t>
  </si>
  <si>
    <t>245.97M</t>
  </si>
  <si>
    <t>89.98M</t>
  </si>
  <si>
    <t>103.97M</t>
  </si>
  <si>
    <t>112.28M</t>
  </si>
  <si>
    <t>94.94M</t>
  </si>
  <si>
    <t>109.10M</t>
  </si>
  <si>
    <t>120.09M</t>
  </si>
  <si>
    <t>162.66M</t>
  </si>
  <si>
    <t>107.93M</t>
  </si>
  <si>
    <t>85.09M</t>
  </si>
  <si>
    <t>89.48M</t>
  </si>
  <si>
    <t>44.91M</t>
  </si>
  <si>
    <t>103.41M</t>
  </si>
  <si>
    <t>71.56M</t>
  </si>
  <si>
    <t>74.09M</t>
  </si>
  <si>
    <t>82.33M</t>
  </si>
  <si>
    <t>90.53M</t>
  </si>
  <si>
    <t>88.77M</t>
  </si>
  <si>
    <t>73.98M</t>
  </si>
  <si>
    <t>90.32M</t>
  </si>
  <si>
    <t>98.79M</t>
  </si>
  <si>
    <t>96.86M</t>
  </si>
  <si>
    <t>96.96M</t>
  </si>
  <si>
    <t>97.84M</t>
  </si>
  <si>
    <t>86.95M</t>
  </si>
  <si>
    <t>92.91M</t>
  </si>
  <si>
    <t>128.89M</t>
  </si>
  <si>
    <t>279.16M</t>
  </si>
  <si>
    <t>79.32M</t>
  </si>
  <si>
    <t>57.54M</t>
  </si>
  <si>
    <t>70.57M</t>
  </si>
  <si>
    <t>70.70M</t>
  </si>
  <si>
    <t>85.59M</t>
  </si>
  <si>
    <t>108.59M</t>
  </si>
  <si>
    <t>93.62M</t>
  </si>
  <si>
    <t>91.32M</t>
  </si>
  <si>
    <t>71.21M</t>
  </si>
  <si>
    <t>49.32M</t>
  </si>
  <si>
    <t>64.06M</t>
  </si>
  <si>
    <t>68.84M</t>
  </si>
  <si>
    <t>72.89M</t>
  </si>
  <si>
    <t>66.41M</t>
  </si>
  <si>
    <t>53.10M</t>
  </si>
  <si>
    <t>60.47M</t>
  </si>
  <si>
    <t>51.86M</t>
  </si>
  <si>
    <t>66.38M</t>
  </si>
  <si>
    <t>57.69M</t>
  </si>
  <si>
    <t>76.79M</t>
  </si>
  <si>
    <t>97.81M</t>
  </si>
  <si>
    <t>62.04M</t>
  </si>
  <si>
    <t>80.02M</t>
  </si>
  <si>
    <t>74.97M</t>
  </si>
  <si>
    <t>129.68M</t>
  </si>
  <si>
    <t>137.07M</t>
  </si>
  <si>
    <t>75.52M</t>
  </si>
  <si>
    <t>78.67M</t>
  </si>
  <si>
    <t>74.17M</t>
  </si>
  <si>
    <t>79.47M</t>
  </si>
  <si>
    <t>75.80M</t>
  </si>
  <si>
    <t>65.19M</t>
  </si>
  <si>
    <t>82.55M</t>
  </si>
  <si>
    <t>69.54M</t>
  </si>
  <si>
    <t>97.82M</t>
  </si>
  <si>
    <t>83.50M</t>
  </si>
  <si>
    <t>79.88M</t>
  </si>
  <si>
    <t>75.99M</t>
  </si>
  <si>
    <t>88.52M</t>
  </si>
  <si>
    <t>61.98M</t>
  </si>
  <si>
    <t>115.45M</t>
  </si>
  <si>
    <t>94.50M</t>
  </si>
  <si>
    <t>102.40M</t>
  </si>
  <si>
    <t>83.95M</t>
  </si>
  <si>
    <t>99.38M</t>
  </si>
  <si>
    <t>97.10M</t>
  </si>
  <si>
    <t>84.70M</t>
  </si>
  <si>
    <t>219.58M</t>
  </si>
  <si>
    <t>101.19M</t>
  </si>
  <si>
    <t>107.06M</t>
  </si>
  <si>
    <t>144.45M</t>
  </si>
  <si>
    <t>111.89M</t>
  </si>
  <si>
    <t>133.16M</t>
  </si>
  <si>
    <t>161.27M</t>
  </si>
  <si>
    <t>121.34M</t>
  </si>
  <si>
    <t>160.53M</t>
  </si>
  <si>
    <t>152.91M</t>
  </si>
  <si>
    <t>186.84M</t>
  </si>
  <si>
    <t>138.79M</t>
  </si>
  <si>
    <t>160.11M</t>
  </si>
  <si>
    <t>126.84M</t>
  </si>
  <si>
    <t>167.18M</t>
  </si>
  <si>
    <t>127.44M</t>
  </si>
  <si>
    <t>177.96M</t>
  </si>
  <si>
    <t>140.17M</t>
  </si>
  <si>
    <t>99.19M</t>
  </si>
  <si>
    <t>88.24M</t>
  </si>
  <si>
    <t>107.24M</t>
  </si>
  <si>
    <t>138.77M</t>
  </si>
  <si>
    <t>119.51M</t>
  </si>
  <si>
    <t>127.63M</t>
  </si>
  <si>
    <t>83.49M</t>
  </si>
  <si>
    <t>78.23M</t>
  </si>
  <si>
    <t>83.24M</t>
  </si>
  <si>
    <t>93.37M</t>
  </si>
  <si>
    <t>124.81M</t>
  </si>
  <si>
    <t>141.61M</t>
  </si>
  <si>
    <t>111.69M</t>
  </si>
  <si>
    <t>104.39M</t>
  </si>
  <si>
    <t>75.90M</t>
  </si>
  <si>
    <t>81.30M</t>
  </si>
  <si>
    <t>90.08M</t>
  </si>
  <si>
    <t>84.20M</t>
  </si>
  <si>
    <t>98.90M</t>
  </si>
  <si>
    <t>79.83M</t>
  </si>
  <si>
    <t>134.39M</t>
  </si>
  <si>
    <t>119.36M</t>
  </si>
  <si>
    <t>104.76M</t>
  </si>
  <si>
    <t>126.59M</t>
  </si>
  <si>
    <t>96.26M</t>
  </si>
  <si>
    <t>146.54M</t>
  </si>
  <si>
    <t>141.47M</t>
  </si>
  <si>
    <t>124.04M</t>
  </si>
  <si>
    <t>135.20M</t>
  </si>
  <si>
    <t>141.86M</t>
  </si>
  <si>
    <t>151.40M</t>
  </si>
  <si>
    <t>119.40M</t>
  </si>
  <si>
    <t>144.02M</t>
  </si>
  <si>
    <t>150.66M</t>
  </si>
  <si>
    <t>176.94M</t>
  </si>
  <si>
    <t>185.44M</t>
  </si>
  <si>
    <t>195.85M</t>
  </si>
  <si>
    <t>271.87M</t>
  </si>
  <si>
    <t>199.53M</t>
  </si>
  <si>
    <t>214.27M</t>
  </si>
  <si>
    <t>225.79M</t>
  </si>
  <si>
    <t>311.60M</t>
  </si>
  <si>
    <t>326.46M</t>
  </si>
  <si>
    <t>371.40M</t>
  </si>
  <si>
    <t>206.90M</t>
  </si>
  <si>
    <t>280.31M</t>
  </si>
  <si>
    <t>329.16M</t>
  </si>
  <si>
    <t>198.43M</t>
  </si>
  <si>
    <t>155.48M</t>
  </si>
  <si>
    <t>152.46M</t>
  </si>
  <si>
    <t>186.27M</t>
  </si>
  <si>
    <t>201.84M</t>
  </si>
  <si>
    <t>268.47M</t>
  </si>
  <si>
    <t>216.33M</t>
  </si>
  <si>
    <t>161.98M</t>
  </si>
  <si>
    <t>143.62M</t>
  </si>
  <si>
    <t>175.27M</t>
  </si>
  <si>
    <t>97.33M</t>
  </si>
  <si>
    <t>91.06M</t>
  </si>
  <si>
    <t>80.16M</t>
  </si>
  <si>
    <t>89.93M</t>
  </si>
  <si>
    <t>58.00M</t>
  </si>
  <si>
    <t>77.99M</t>
  </si>
  <si>
    <t>92.68M</t>
  </si>
  <si>
    <t>65.70M</t>
  </si>
  <si>
    <t>82.35M</t>
  </si>
  <si>
    <t>107.84M</t>
  </si>
  <si>
    <t>75.68M</t>
  </si>
  <si>
    <t>101.86M</t>
  </si>
  <si>
    <t>84.49M</t>
  </si>
  <si>
    <t>104.04M</t>
  </si>
  <si>
    <t>90.04M</t>
  </si>
  <si>
    <t>69.41M</t>
  </si>
  <si>
    <t>63.92M</t>
  </si>
  <si>
    <t>41.27M</t>
  </si>
  <si>
    <t>76.03M</t>
  </si>
  <si>
    <t>79.85M</t>
  </si>
  <si>
    <t>75.44M</t>
  </si>
  <si>
    <t>69.59M</t>
  </si>
  <si>
    <t>69.06M</t>
  </si>
  <si>
    <t>60.49M</t>
  </si>
  <si>
    <t>63.96M</t>
  </si>
  <si>
    <t>40.32M</t>
  </si>
  <si>
    <t>47.29M</t>
  </si>
  <si>
    <t>46.60M</t>
  </si>
  <si>
    <t>151.36M</t>
  </si>
  <si>
    <t>72.32M</t>
  </si>
  <si>
    <t>113.20M</t>
  </si>
  <si>
    <t>91.51M</t>
  </si>
  <si>
    <t>62.94M</t>
  </si>
  <si>
    <t>73.07M</t>
  </si>
  <si>
    <t>75.93M</t>
  </si>
  <si>
    <t>89.69M</t>
  </si>
  <si>
    <t>86.29M</t>
  </si>
  <si>
    <t>99.39M</t>
  </si>
  <si>
    <t>61.64M</t>
  </si>
  <si>
    <t>42.73M</t>
  </si>
  <si>
    <t>68.03M</t>
  </si>
  <si>
    <t>112.04M</t>
  </si>
  <si>
    <t>62.13M</t>
  </si>
  <si>
    <t>76.24M</t>
  </si>
  <si>
    <t>74.18M</t>
  </si>
  <si>
    <t>72.29M</t>
  </si>
  <si>
    <t>70.81M</t>
  </si>
  <si>
    <t>76.99M</t>
  </si>
  <si>
    <t>60.61M</t>
  </si>
  <si>
    <t>94.39M</t>
  </si>
  <si>
    <t>78.41M</t>
  </si>
  <si>
    <t>65.87M</t>
  </si>
  <si>
    <t>112.06M</t>
  </si>
  <si>
    <t>90.96M</t>
  </si>
  <si>
    <t>69.81M</t>
  </si>
  <si>
    <t>71.71M</t>
  </si>
  <si>
    <t>83.63M</t>
  </si>
  <si>
    <t>75.28M</t>
  </si>
  <si>
    <t>77.64M</t>
  </si>
  <si>
    <t>95.32M</t>
  </si>
  <si>
    <t>83.93M</t>
  </si>
  <si>
    <t>88.01M</t>
  </si>
  <si>
    <t>65.36M</t>
  </si>
  <si>
    <t>69.27M</t>
  </si>
  <si>
    <t>72.69M</t>
  </si>
  <si>
    <t>60.95M</t>
  </si>
  <si>
    <t>76.20M</t>
  </si>
  <si>
    <t>77.13M</t>
  </si>
  <si>
    <t>69.25M</t>
  </si>
  <si>
    <t>71.04M</t>
  </si>
  <si>
    <t>67.26M</t>
  </si>
  <si>
    <t>188.62M</t>
  </si>
  <si>
    <t>78.68M</t>
  </si>
  <si>
    <t>76.13M</t>
  </si>
  <si>
    <t>110.36M</t>
  </si>
  <si>
    <t>92.10M</t>
  </si>
  <si>
    <t>73.88M</t>
  </si>
  <si>
    <t>71.14M</t>
  </si>
  <si>
    <t>84.38M</t>
  </si>
  <si>
    <t>60.94M</t>
  </si>
  <si>
    <t>42.35M</t>
  </si>
  <si>
    <t>78.42M</t>
  </si>
  <si>
    <t>69.42M</t>
  </si>
  <si>
    <t>70.02M</t>
  </si>
  <si>
    <t>70.43M</t>
  </si>
  <si>
    <t>57.21M</t>
  </si>
  <si>
    <t>65.79M</t>
  </si>
  <si>
    <t>71.54M</t>
  </si>
  <si>
    <t>99.10M</t>
  </si>
  <si>
    <t>88.56M</t>
  </si>
  <si>
    <t>97.17M</t>
  </si>
  <si>
    <t>60.27M</t>
  </si>
  <si>
    <t>90.98M</t>
  </si>
  <si>
    <t>108.78M</t>
  </si>
  <si>
    <t>135.04M</t>
  </si>
  <si>
    <t>83.90M</t>
  </si>
  <si>
    <t>90.06M</t>
  </si>
  <si>
    <t>61.13M</t>
  </si>
  <si>
    <t>73.95M</t>
  </si>
  <si>
    <t>109.64M</t>
  </si>
  <si>
    <t>71.05M</t>
  </si>
  <si>
    <t>80.26M</t>
  </si>
  <si>
    <t>59.92M</t>
  </si>
  <si>
    <t>67.54M</t>
  </si>
  <si>
    <t>65.22M</t>
  </si>
  <si>
    <t>65.73M</t>
  </si>
  <si>
    <t>68.07M</t>
  </si>
  <si>
    <t>62.28M</t>
  </si>
  <si>
    <t>59.25M</t>
  </si>
  <si>
    <t>62.66M</t>
  </si>
  <si>
    <t>64.27M</t>
  </si>
  <si>
    <t>56.69M</t>
  </si>
  <si>
    <t>47.60M</t>
  </si>
  <si>
    <t>65.25M</t>
  </si>
  <si>
    <t>72.84M</t>
  </si>
  <si>
    <t>80.40M</t>
  </si>
  <si>
    <t>70.58M</t>
  </si>
  <si>
    <t>74.38M</t>
  </si>
  <si>
    <t>69.69M</t>
  </si>
  <si>
    <t>71.22M</t>
  </si>
  <si>
    <t>186.45M</t>
  </si>
  <si>
    <t>115.58M</t>
  </si>
  <si>
    <t>71.45M</t>
  </si>
  <si>
    <t>88.15M</t>
  </si>
  <si>
    <t>100.76M</t>
  </si>
  <si>
    <t>85.57M</t>
  </si>
  <si>
    <t>104.12M</t>
  </si>
  <si>
    <t>95.54M</t>
  </si>
  <si>
    <t>55.59M</t>
  </si>
  <si>
    <t>99.89M</t>
  </si>
  <si>
    <t>127.34M</t>
  </si>
  <si>
    <t>89.06M</t>
  </si>
  <si>
    <t>98.23M</t>
  </si>
  <si>
    <t>71.57M</t>
  </si>
  <si>
    <t>81.73M</t>
  </si>
  <si>
    <t>91.53M</t>
  </si>
  <si>
    <t>92.43M</t>
  </si>
  <si>
    <t>106.74M</t>
  </si>
  <si>
    <t>85.11M</t>
  </si>
  <si>
    <t>99.32M</t>
  </si>
  <si>
    <t>78.54M</t>
  </si>
  <si>
    <t>69.63M</t>
  </si>
  <si>
    <t>95.05M</t>
  </si>
  <si>
    <t>77.76M</t>
  </si>
  <si>
    <t>86.81M</t>
  </si>
  <si>
    <t>89.75M</t>
  </si>
  <si>
    <t>108.89M</t>
  </si>
  <si>
    <t>69.49M</t>
  </si>
  <si>
    <t>84.27M</t>
  </si>
  <si>
    <t>71.06M</t>
  </si>
  <si>
    <t>79.97M</t>
  </si>
  <si>
    <t>71.96M</t>
  </si>
  <si>
    <t>81.49M</t>
  </si>
  <si>
    <t>76.68M</t>
  </si>
  <si>
    <t>95.76M</t>
  </si>
  <si>
    <t>66.78M</t>
  </si>
  <si>
    <t>80.00M</t>
  </si>
  <si>
    <t>112.73M</t>
  </si>
  <si>
    <t>77.95M</t>
  </si>
  <si>
    <t>83.31M</t>
  </si>
  <si>
    <t>73.39M</t>
  </si>
  <si>
    <t>220.25M</t>
  </si>
  <si>
    <t>83.17M</t>
  </si>
  <si>
    <t>74.26M</t>
  </si>
  <si>
    <t>82.11M</t>
  </si>
  <si>
    <t>102.97M</t>
  </si>
  <si>
    <t>103.55M</t>
  </si>
  <si>
    <t>19.09M</t>
  </si>
  <si>
    <t>65.30M</t>
  </si>
  <si>
    <t>91.05M</t>
  </si>
  <si>
    <t>114.24M</t>
  </si>
  <si>
    <t>76.92M</t>
  </si>
  <si>
    <t>74.50M</t>
  </si>
  <si>
    <t>77.54M</t>
  </si>
  <si>
    <t>98.10M</t>
  </si>
  <si>
    <t>77.03M</t>
  </si>
  <si>
    <t>69.58M</t>
  </si>
  <si>
    <t>62.70M</t>
  </si>
  <si>
    <t>113.88M</t>
  </si>
  <si>
    <t>92.80M</t>
  </si>
  <si>
    <t>72.21M</t>
  </si>
  <si>
    <t>114.70M</t>
  </si>
  <si>
    <t>87.94M</t>
  </si>
  <si>
    <t>89.91M</t>
  </si>
  <si>
    <t>82.26M</t>
  </si>
  <si>
    <t>105.82M</t>
  </si>
  <si>
    <t>70.99M</t>
  </si>
  <si>
    <t>68.46M</t>
  </si>
  <si>
    <t>66.85M</t>
  </si>
  <si>
    <t>85.53M</t>
  </si>
  <si>
    <t>85.45M</t>
  </si>
  <si>
    <t>81.03M</t>
  </si>
  <si>
    <t>70.10M</t>
  </si>
  <si>
    <t>50.95M</t>
  </si>
  <si>
    <t>109.41M</t>
  </si>
  <si>
    <t>85.23M</t>
  </si>
  <si>
    <t>83.61M</t>
  </si>
  <si>
    <t>86.00M</t>
  </si>
  <si>
    <t>71.65M</t>
  </si>
  <si>
    <t>79.42M</t>
  </si>
  <si>
    <t>97.09M</t>
  </si>
  <si>
    <t>101.15M</t>
  </si>
  <si>
    <t>76.19M</t>
  </si>
  <si>
    <t>81.18M</t>
  </si>
  <si>
    <t>79.36M</t>
  </si>
  <si>
    <t>69.67M</t>
  </si>
  <si>
    <t>92.22M</t>
  </si>
  <si>
    <t>192.92M</t>
  </si>
  <si>
    <t>112.66M</t>
  </si>
  <si>
    <t>86.41M</t>
  </si>
  <si>
    <t>92.45M</t>
  </si>
  <si>
    <t>90.92M</t>
  </si>
  <si>
    <t>110.10M</t>
  </si>
  <si>
    <t>105.10M</t>
  </si>
  <si>
    <t>111.81M</t>
  </si>
  <si>
    <t>98.47M</t>
  </si>
  <si>
    <t>144.86M</t>
  </si>
  <si>
    <t>80.93M</t>
  </si>
  <si>
    <t>86.84M</t>
  </si>
  <si>
    <t>105.05M</t>
  </si>
  <si>
    <t>111.31M</t>
  </si>
  <si>
    <t>84.67M</t>
  </si>
  <si>
    <t>87.96M</t>
  </si>
  <si>
    <t>97.15M</t>
  </si>
  <si>
    <t>63.89M</t>
  </si>
  <si>
    <t>62.41M</t>
  </si>
  <si>
    <t>84.76M</t>
  </si>
  <si>
    <t>100.38M</t>
  </si>
  <si>
    <t>78.12M</t>
  </si>
  <si>
    <t>102.70M</t>
  </si>
  <si>
    <t>87.33M</t>
  </si>
  <si>
    <t>69.24M</t>
  </si>
  <si>
    <t>97.35M</t>
  </si>
  <si>
    <t>134.28M</t>
  </si>
  <si>
    <t>99.41M</t>
  </si>
  <si>
    <t>85.83M</t>
  </si>
  <si>
    <t>135.69M</t>
  </si>
  <si>
    <t>129.33M</t>
  </si>
  <si>
    <t>119.98M</t>
  </si>
  <si>
    <t>118.49M</t>
  </si>
  <si>
    <t>134.27M</t>
  </si>
  <si>
    <t>102.31M</t>
  </si>
  <si>
    <t>93.41M</t>
  </si>
  <si>
    <t>90.77M</t>
  </si>
  <si>
    <t>101.32M</t>
  </si>
  <si>
    <t>145.58M</t>
  </si>
  <si>
    <t>71.58M</t>
  </si>
  <si>
    <t>86.04M</t>
  </si>
  <si>
    <t>77.01M</t>
  </si>
  <si>
    <t>76.61M</t>
  </si>
  <si>
    <t>75.92M</t>
  </si>
  <si>
    <t>229.39M</t>
  </si>
  <si>
    <t>111.96M</t>
  </si>
  <si>
    <t>82.71M</t>
  </si>
  <si>
    <t>68.22M</t>
  </si>
  <si>
    <t>78.10M</t>
  </si>
  <si>
    <t>77.05M</t>
  </si>
  <si>
    <t>73.60M</t>
  </si>
  <si>
    <t>86.21M</t>
  </si>
  <si>
    <t>81.96M</t>
  </si>
  <si>
    <t>106.75M</t>
  </si>
  <si>
    <t>50.13M</t>
  </si>
  <si>
    <t>66.27M</t>
  </si>
  <si>
    <t>64.76M</t>
  </si>
  <si>
    <t>53.67M</t>
  </si>
  <si>
    <t>73.64M</t>
  </si>
  <si>
    <t>58.22M</t>
  </si>
  <si>
    <t>49.78M</t>
  </si>
  <si>
    <t>66.17M</t>
  </si>
  <si>
    <t>66.77M</t>
  </si>
  <si>
    <t>90.55M</t>
  </si>
  <si>
    <t>68.94M</t>
  </si>
  <si>
    <t>106.31M</t>
  </si>
  <si>
    <t>56.95M</t>
  </si>
  <si>
    <t>59.40M</t>
  </si>
  <si>
    <t>67.91M</t>
  </si>
  <si>
    <t>63.16M</t>
  </si>
  <si>
    <t>74.49M</t>
  </si>
  <si>
    <t>98.07M</t>
  </si>
  <si>
    <t>83.52M</t>
  </si>
  <si>
    <t>100.73M</t>
  </si>
  <si>
    <t>101.96M</t>
  </si>
  <si>
    <t>83.91M</t>
  </si>
  <si>
    <t>60.76M</t>
  </si>
  <si>
    <t>75.61M</t>
  </si>
  <si>
    <t>58.40M</t>
  </si>
  <si>
    <t>79.84M</t>
  </si>
  <si>
    <t>89.88M</t>
  </si>
  <si>
    <t>74.88M</t>
  </si>
  <si>
    <t>98.45M</t>
  </si>
  <si>
    <t>99.26M</t>
  </si>
  <si>
    <t>94.21M</t>
  </si>
  <si>
    <t>94.37M</t>
  </si>
  <si>
    <t>63.90M</t>
  </si>
  <si>
    <t>76.34M</t>
  </si>
  <si>
    <t>95.33M</t>
  </si>
  <si>
    <t>86.02M</t>
  </si>
  <si>
    <t>90.48M</t>
  </si>
  <si>
    <t>195.42M</t>
  </si>
  <si>
    <t>103.00M</t>
  </si>
  <si>
    <t>85.28M</t>
  </si>
  <si>
    <t>80.99M</t>
  </si>
  <si>
    <t>90.21M</t>
  </si>
  <si>
    <t>82.07M</t>
  </si>
  <si>
    <t>82.75M</t>
  </si>
  <si>
    <t>86.68M</t>
  </si>
  <si>
    <t>81.72M</t>
  </si>
  <si>
    <t>102.47M</t>
  </si>
  <si>
    <t>148.96M</t>
  </si>
  <si>
    <t>120.57M</t>
  </si>
  <si>
    <t>146.37M</t>
  </si>
  <si>
    <t>87.87M</t>
  </si>
  <si>
    <t>103.85M</t>
  </si>
  <si>
    <t>118.75M</t>
  </si>
  <si>
    <t>82.80M</t>
  </si>
  <si>
    <t>63.18M</t>
  </si>
  <si>
    <t>50.49M</t>
  </si>
  <si>
    <t>72.39M</t>
  </si>
  <si>
    <t>87.97M</t>
  </si>
  <si>
    <t>81.71M</t>
  </si>
  <si>
    <t>96.89M</t>
  </si>
  <si>
    <t>75.64M</t>
  </si>
  <si>
    <t>73.33M</t>
  </si>
  <si>
    <t>85.75M</t>
  </si>
  <si>
    <t>80.47M</t>
  </si>
  <si>
    <t>92.99M</t>
  </si>
  <si>
    <t>76.39M</t>
  </si>
  <si>
    <t>85.08M</t>
  </si>
  <si>
    <t>84.25M</t>
  </si>
  <si>
    <t>70.49M</t>
  </si>
  <si>
    <t>70.34M</t>
  </si>
  <si>
    <t>62.55M</t>
  </si>
  <si>
    <t>70.98M</t>
  </si>
  <si>
    <t>97.62M</t>
  </si>
  <si>
    <t>95.24M</t>
  </si>
  <si>
    <t>105.36M</t>
  </si>
  <si>
    <t>86.89M</t>
  </si>
  <si>
    <t>86.19M</t>
  </si>
  <si>
    <t>105.53M</t>
  </si>
  <si>
    <t>107.55M</t>
  </si>
  <si>
    <t>71.36M</t>
  </si>
  <si>
    <t>154.91M</t>
  </si>
  <si>
    <t>75.89M</t>
  </si>
  <si>
    <t>89.71M</t>
  </si>
  <si>
    <t>66.06M</t>
  </si>
  <si>
    <t>77.84M</t>
  </si>
  <si>
    <t>95.67M</t>
  </si>
  <si>
    <t>96.34M</t>
  </si>
  <si>
    <t>93.29M</t>
  </si>
  <si>
    <t>124.68M</t>
  </si>
  <si>
    <t>121.27M</t>
  </si>
  <si>
    <t>78.60M</t>
  </si>
  <si>
    <t>69.98M</t>
  </si>
  <si>
    <t>70.61M</t>
  </si>
  <si>
    <t>90.24M</t>
  </si>
  <si>
    <t>75.20M</t>
  </si>
  <si>
    <t>78.04M</t>
  </si>
  <si>
    <t>53.04M</t>
  </si>
  <si>
    <t>100.30M</t>
  </si>
  <si>
    <t>113.12M</t>
  </si>
  <si>
    <t>80.94M</t>
  </si>
  <si>
    <t>147.46M</t>
  </si>
  <si>
    <t>127.81M</t>
  </si>
  <si>
    <t>121.40M</t>
  </si>
  <si>
    <t>180.78M</t>
  </si>
  <si>
    <t>89.72M</t>
  </si>
  <si>
    <t>61.97M</t>
  </si>
  <si>
    <t>87.85M</t>
  </si>
  <si>
    <t>74.99M</t>
  </si>
  <si>
    <t>57.95M</t>
  </si>
  <si>
    <t>83.15M</t>
  </si>
  <si>
    <t>81.28M</t>
  </si>
  <si>
    <t>78.63M</t>
  </si>
  <si>
    <t>95.45M</t>
  </si>
  <si>
    <t>77.70M</t>
  </si>
  <si>
    <t>68.87M</t>
  </si>
  <si>
    <t>47.65M</t>
  </si>
  <si>
    <t>43.73M</t>
  </si>
  <si>
    <t>42.37M</t>
  </si>
  <si>
    <t>48.20M</t>
  </si>
  <si>
    <t>72.56M</t>
  </si>
  <si>
    <t>84.42M</t>
  </si>
  <si>
    <t>162.31M</t>
  </si>
  <si>
    <t>80.63M</t>
  </si>
  <si>
    <t>70.90M</t>
  </si>
  <si>
    <t>93.43M</t>
  </si>
  <si>
    <t>83.68M</t>
  </si>
  <si>
    <t>80.43M</t>
  </si>
  <si>
    <t>80.25M</t>
  </si>
  <si>
    <t>84.44M</t>
  </si>
  <si>
    <t>131.99M</t>
  </si>
  <si>
    <t>95.49M</t>
  </si>
  <si>
    <t>64.04M</t>
  </si>
  <si>
    <t>56.04M</t>
  </si>
  <si>
    <t>57.08M</t>
  </si>
  <si>
    <t>69.61M</t>
  </si>
  <si>
    <t>77.09M</t>
  </si>
  <si>
    <t>68.82M</t>
  </si>
  <si>
    <t>91.39M</t>
  </si>
  <si>
    <t>76.59M</t>
  </si>
  <si>
    <t>87.19M</t>
  </si>
  <si>
    <t>95.46M</t>
  </si>
  <si>
    <t>80.76M</t>
  </si>
  <si>
    <t>69.51M</t>
  </si>
  <si>
    <t>93.76M</t>
  </si>
  <si>
    <t>82.96M</t>
  </si>
  <si>
    <t>76.87M</t>
  </si>
  <si>
    <t>65.67M</t>
  </si>
  <si>
    <t>95.16M</t>
  </si>
  <si>
    <t>89.37M</t>
  </si>
  <si>
    <t>66.15M</t>
  </si>
  <si>
    <t>65.03M</t>
  </si>
  <si>
    <t>76.23M</t>
  </si>
  <si>
    <t>58.19M</t>
  </si>
  <si>
    <t>73.65M</t>
  </si>
  <si>
    <t>57.01M</t>
  </si>
  <si>
    <t>68.17M</t>
  </si>
  <si>
    <t>72.49M</t>
  </si>
  <si>
    <t>82.49M</t>
  </si>
  <si>
    <t>69.91M</t>
  </si>
  <si>
    <t>73.03M</t>
  </si>
  <si>
    <t>66.21M</t>
  </si>
  <si>
    <t>87.45M</t>
  </si>
  <si>
    <t>67.78M</t>
  </si>
  <si>
    <t>63.44M</t>
  </si>
  <si>
    <t>267.72M</t>
  </si>
  <si>
    <t>81.85M</t>
  </si>
  <si>
    <t>89.02M</t>
  </si>
  <si>
    <t>79.29M</t>
  </si>
  <si>
    <t>86.70M</t>
  </si>
  <si>
    <t>87.49M</t>
  </si>
  <si>
    <t>178.50M</t>
  </si>
  <si>
    <t>45.54M</t>
  </si>
  <si>
    <t>111.54M</t>
  </si>
  <si>
    <t>86.25M</t>
  </si>
  <si>
    <t>59.04M</t>
  </si>
  <si>
    <t>60.93M</t>
  </si>
  <si>
    <t>75.73M</t>
  </si>
  <si>
    <t>66.54M</t>
  </si>
  <si>
    <t>57.67M</t>
  </si>
  <si>
    <t>49.56M</t>
  </si>
  <si>
    <t>59.06M</t>
  </si>
  <si>
    <t>88.84M</t>
  </si>
  <si>
    <t>87.20M</t>
  </si>
  <si>
    <t>63.98M</t>
  </si>
  <si>
    <t>65.76M</t>
  </si>
  <si>
    <t>81.00M</t>
  </si>
  <si>
    <t>73.37M</t>
  </si>
  <si>
    <t>84.54M</t>
  </si>
  <si>
    <t>77.66M</t>
  </si>
  <si>
    <t>102.54M</t>
  </si>
  <si>
    <t>81.56M</t>
  </si>
  <si>
    <t>93.98M</t>
  </si>
  <si>
    <t>74.28M</t>
  </si>
  <si>
    <t>81.21M</t>
  </si>
  <si>
    <t>71.44M</t>
  </si>
  <si>
    <t>78.13M</t>
  </si>
  <si>
    <t>55.65M</t>
  </si>
  <si>
    <t>61.95M</t>
  </si>
  <si>
    <t>78.06M</t>
  </si>
  <si>
    <t>66.88M</t>
  </si>
  <si>
    <t>62.88M</t>
  </si>
  <si>
    <t>77.02M</t>
  </si>
  <si>
    <t>58.02M</t>
  </si>
  <si>
    <t>78.74M</t>
  </si>
  <si>
    <t>100.13M</t>
  </si>
  <si>
    <t>118.15M</t>
  </si>
  <si>
    <t>99.36M</t>
  </si>
  <si>
    <t>69.15M</t>
  </si>
  <si>
    <t>83.18M</t>
  </si>
  <si>
    <t>83.76M</t>
  </si>
  <si>
    <t>169.17M</t>
  </si>
  <si>
    <t>121.97M</t>
  </si>
  <si>
    <t>100.02M</t>
  </si>
  <si>
    <t>74.63M</t>
  </si>
  <si>
    <t>87.68M</t>
  </si>
  <si>
    <t>86.80M</t>
  </si>
  <si>
    <t>148.12M</t>
  </si>
  <si>
    <t>80.54M</t>
  </si>
  <si>
    <t>79.31M</t>
  </si>
  <si>
    <t>68.30M</t>
  </si>
  <si>
    <t>82.13M</t>
  </si>
  <si>
    <t>112.07M</t>
  </si>
  <si>
    <t>128.58M</t>
  </si>
  <si>
    <t>122.63M</t>
  </si>
  <si>
    <t>100.55M</t>
  </si>
  <si>
    <t>163.31M</t>
  </si>
  <si>
    <t>128.83M</t>
  </si>
  <si>
    <t>106.37M</t>
  </si>
  <si>
    <t>119.73M</t>
  </si>
  <si>
    <t>142.82M</t>
  </si>
  <si>
    <t>157.25M</t>
  </si>
  <si>
    <t>107.85M</t>
  </si>
  <si>
    <t>126.44M</t>
  </si>
  <si>
    <t>117.47M</t>
  </si>
  <si>
    <t>123.73M</t>
  </si>
  <si>
    <t>119.16M</t>
  </si>
  <si>
    <t>235.87M</t>
  </si>
  <si>
    <t>170.50M</t>
  </si>
  <si>
    <t>138.85M</t>
  </si>
  <si>
    <t>116.00M</t>
  </si>
  <si>
    <t>144.50M</t>
  </si>
  <si>
    <t>103.23M</t>
  </si>
  <si>
    <t>72.33M</t>
  </si>
  <si>
    <t>87.40M</t>
  </si>
  <si>
    <t>91.36M</t>
  </si>
  <si>
    <t>86.74M</t>
  </si>
  <si>
    <t>86.64M</t>
  </si>
  <si>
    <t>106.57M</t>
  </si>
  <si>
    <t>89.08M</t>
  </si>
  <si>
    <t>96.99M</t>
  </si>
  <si>
    <t>71.10M</t>
  </si>
  <si>
    <t>92.07M</t>
  </si>
  <si>
    <t>102.48M</t>
  </si>
  <si>
    <t>96.44M</t>
  </si>
  <si>
    <t>165.12M</t>
  </si>
  <si>
    <t>116.62M</t>
  </si>
  <si>
    <t>94.63M</t>
  </si>
  <si>
    <t>86.62M</t>
  </si>
  <si>
    <t>107.01M</t>
  </si>
  <si>
    <t>118.01M</t>
  </si>
  <si>
    <t>84.88M</t>
  </si>
  <si>
    <t>82.30M</t>
  </si>
  <si>
    <t>93.22M</t>
  </si>
  <si>
    <t>108.60M</t>
  </si>
  <si>
    <t>110.14M</t>
  </si>
  <si>
    <t>123.97M</t>
  </si>
  <si>
    <t>92.04M</t>
  </si>
  <si>
    <t>120.80M</t>
  </si>
  <si>
    <t>111.16M</t>
  </si>
  <si>
    <t>86.33M</t>
  </si>
  <si>
    <t>70.53M</t>
  </si>
  <si>
    <t>94.30M</t>
  </si>
  <si>
    <t>99.43M</t>
  </si>
  <si>
    <t>98.75M</t>
  </si>
  <si>
    <t>105.16M</t>
  </si>
  <si>
    <t>126.45M</t>
  </si>
  <si>
    <t>103.92M</t>
  </si>
  <si>
    <t>105.28M</t>
  </si>
  <si>
    <t>86.54M</t>
  </si>
  <si>
    <t>100.93M</t>
  </si>
  <si>
    <t>81.89M</t>
  </si>
  <si>
    <t>96.93M</t>
  </si>
  <si>
    <t>117.83M</t>
  </si>
  <si>
    <t>90.67M</t>
  </si>
  <si>
    <t>98.60M</t>
  </si>
  <si>
    <t>91.66M</t>
  </si>
  <si>
    <t>90.45M</t>
  </si>
  <si>
    <t>74.15M</t>
  </si>
  <si>
    <t>109.57M</t>
  </si>
  <si>
    <t>102.49M</t>
  </si>
  <si>
    <t>102.73M</t>
  </si>
  <si>
    <t>95.68M</t>
  </si>
  <si>
    <t>90.82M</t>
  </si>
  <si>
    <t>79.67M</t>
  </si>
  <si>
    <t>85.16M</t>
  </si>
  <si>
    <t>54.70M</t>
  </si>
  <si>
    <t>46.55M</t>
  </si>
  <si>
    <t>50.90M</t>
  </si>
  <si>
    <t>49.86M</t>
  </si>
  <si>
    <t>68.69M</t>
  </si>
  <si>
    <t>90.49M</t>
  </si>
  <si>
    <t>97.78M</t>
  </si>
  <si>
    <t>212.72M</t>
  </si>
  <si>
    <t>145.55M</t>
  </si>
  <si>
    <t>112.78M</t>
  </si>
  <si>
    <t>113.89M</t>
  </si>
  <si>
    <t>125.38M</t>
  </si>
  <si>
    <t>154.26M</t>
  </si>
  <si>
    <t>141.48M</t>
  </si>
  <si>
    <t>122.98M</t>
  </si>
  <si>
    <t>102.07M</t>
  </si>
  <si>
    <t>111.64M</t>
  </si>
  <si>
    <t>143.64M</t>
  </si>
  <si>
    <t>89.27M</t>
  </si>
  <si>
    <t>64.86M</t>
  </si>
  <si>
    <t>102.20M</t>
  </si>
  <si>
    <t>125.79M</t>
  </si>
  <si>
    <t>84.15M</t>
  </si>
  <si>
    <t>132.89M</t>
  </si>
  <si>
    <t>124.80M</t>
  </si>
  <si>
    <t>225.21M</t>
  </si>
  <si>
    <t>204.61M</t>
  </si>
  <si>
    <t>101.39M</t>
  </si>
  <si>
    <t>91.10M</t>
  </si>
  <si>
    <t>99.28M</t>
  </si>
  <si>
    <t>92.74M</t>
  </si>
  <si>
    <t>93.91M</t>
  </si>
  <si>
    <t>86.42M</t>
  </si>
  <si>
    <t>107.42M</t>
  </si>
  <si>
    <t>99.87M</t>
  </si>
  <si>
    <t>85.90M</t>
  </si>
  <si>
    <t>94.97M</t>
  </si>
  <si>
    <t>101.65M</t>
  </si>
  <si>
    <t>90.18M</t>
  </si>
  <si>
    <t>121.06M</t>
  </si>
  <si>
    <t>102.18M</t>
  </si>
  <si>
    <t>98.84M</t>
  </si>
  <si>
    <t>126.88M</t>
  </si>
  <si>
    <t>82.92M</t>
  </si>
  <si>
    <t>94.61M</t>
  </si>
  <si>
    <t>88.90M</t>
  </si>
  <si>
    <t>87.63M</t>
  </si>
  <si>
    <t>116.20M</t>
  </si>
  <si>
    <t>84.82M</t>
  </si>
  <si>
    <t>75.06M</t>
  </si>
  <si>
    <t>214.51M</t>
  </si>
  <si>
    <t>93.65M</t>
  </si>
  <si>
    <t>97.49M</t>
  </si>
  <si>
    <t>77.78M</t>
  </si>
  <si>
    <t>108.75M</t>
  </si>
  <si>
    <t>110.78M</t>
  </si>
  <si>
    <t>78.31M</t>
  </si>
  <si>
    <t>68.73M</t>
  </si>
  <si>
    <t>68.52M</t>
  </si>
  <si>
    <t>77.91M</t>
  </si>
  <si>
    <t>44.74M</t>
  </si>
  <si>
    <t>64.40M</t>
  </si>
  <si>
    <t>72.17M</t>
  </si>
  <si>
    <t>104.93M</t>
  </si>
  <si>
    <t>89.38M</t>
  </si>
  <si>
    <t>128.78M</t>
  </si>
  <si>
    <t>107.12M</t>
  </si>
  <si>
    <t>112.48M</t>
  </si>
  <si>
    <t>80.24M</t>
  </si>
  <si>
    <t>73.82M</t>
  </si>
  <si>
    <t>91.94M</t>
  </si>
  <si>
    <t>87.21M</t>
  </si>
  <si>
    <t>88.33M</t>
  </si>
  <si>
    <t>96.17M</t>
  </si>
  <si>
    <t>133.05M</t>
  </si>
  <si>
    <t>96.27M</t>
  </si>
  <si>
    <t>115.70M</t>
  </si>
  <si>
    <t>102.59M</t>
  </si>
  <si>
    <t>143.07M</t>
  </si>
  <si>
    <t>115.39M</t>
  </si>
  <si>
    <t>74.90M</t>
  </si>
  <si>
    <t>119.66M</t>
  </si>
  <si>
    <t>150.82M</t>
  </si>
  <si>
    <t>147.16M</t>
  </si>
  <si>
    <t>184.85M</t>
  </si>
  <si>
    <t>246.40M</t>
  </si>
  <si>
    <t>428.63M</t>
  </si>
  <si>
    <t>128.38M</t>
  </si>
  <si>
    <t>94.92M</t>
  </si>
  <si>
    <t>103.01M</t>
  </si>
  <si>
    <t>118.07M</t>
  </si>
  <si>
    <t>202.73M</t>
  </si>
  <si>
    <t>121.16M</t>
  </si>
  <si>
    <t>126.38M</t>
  </si>
  <si>
    <t>140.33M</t>
  </si>
  <si>
    <t>119.47M</t>
  </si>
  <si>
    <t>123.15M</t>
  </si>
  <si>
    <t>98.32M</t>
  </si>
  <si>
    <t>99.29M</t>
  </si>
  <si>
    <t>73.06M</t>
  </si>
  <si>
    <t>115.10M</t>
  </si>
  <si>
    <t>96.51M</t>
  </si>
  <si>
    <t>95.27M</t>
  </si>
  <si>
    <t>122.22M</t>
  </si>
  <si>
    <t>87.93M</t>
  </si>
  <si>
    <t>107.10M</t>
  </si>
  <si>
    <t>111.01M</t>
  </si>
  <si>
    <t>81.25M</t>
  </si>
  <si>
    <t>113.02M</t>
  </si>
  <si>
    <t>104.57M</t>
  </si>
  <si>
    <t>104.56M</t>
  </si>
  <si>
    <t>102.68M</t>
  </si>
  <si>
    <t>106.50M</t>
  </si>
  <si>
    <t>107.38M</t>
  </si>
  <si>
    <t>115.69M</t>
  </si>
  <si>
    <t>114.91M</t>
  </si>
  <si>
    <t>79.77M</t>
  </si>
  <si>
    <t>111.10M</t>
  </si>
  <si>
    <t>132.18M</t>
  </si>
  <si>
    <t>114.81M</t>
  </si>
  <si>
    <t>109.79M</t>
  </si>
  <si>
    <t>103.54M</t>
  </si>
  <si>
    <t>90.65M</t>
  </si>
  <si>
    <t>103.12M</t>
  </si>
  <si>
    <t>119.39M</t>
  </si>
  <si>
    <t>113.68M</t>
  </si>
  <si>
    <t>129.04M</t>
  </si>
  <si>
    <t>159.58M</t>
  </si>
  <si>
    <t>125.02M</t>
  </si>
  <si>
    <t>106.56M</t>
  </si>
  <si>
    <t>103.98M</t>
  </si>
  <si>
    <t>101.38M</t>
  </si>
  <si>
    <t>109.32M</t>
  </si>
  <si>
    <t>135.26M</t>
  </si>
  <si>
    <t>143.35M</t>
  </si>
  <si>
    <t>114.41M</t>
  </si>
  <si>
    <t>103.91M</t>
  </si>
  <si>
    <t>113.24M</t>
  </si>
  <si>
    <t>100.95M</t>
  </si>
  <si>
    <t>116.79M</t>
  </si>
  <si>
    <t>93.23M</t>
  </si>
  <si>
    <t>267.03M</t>
  </si>
  <si>
    <t>153.91M</t>
  </si>
  <si>
    <t>108.67M</t>
  </si>
  <si>
    <t>128.97M</t>
  </si>
  <si>
    <t>154.46M</t>
  </si>
  <si>
    <t>180.68M</t>
  </si>
  <si>
    <t>119.70M</t>
  </si>
  <si>
    <t>112.62M</t>
  </si>
  <si>
    <t>124.89M</t>
  </si>
  <si>
    <t>136.72M</t>
  </si>
  <si>
    <t>120.33M</t>
  </si>
  <si>
    <t>124.67M</t>
  </si>
  <si>
    <t>126.97M</t>
  </si>
  <si>
    <t>126.06M</t>
  </si>
  <si>
    <t>130.64M</t>
  </si>
  <si>
    <t>134.53M</t>
  </si>
  <si>
    <t>103.90M</t>
  </si>
  <si>
    <t>119.27M</t>
  </si>
  <si>
    <t>133.42M</t>
  </si>
  <si>
    <t>159.15M</t>
  </si>
  <si>
    <t>129.08M</t>
  </si>
  <si>
    <t>127.64M</t>
  </si>
  <si>
    <t>162.26M</t>
  </si>
  <si>
    <t>186.96M</t>
  </si>
  <si>
    <t>159.04M</t>
  </si>
  <si>
    <t>198.16M</t>
  </si>
  <si>
    <t>170.25M</t>
  </si>
  <si>
    <t>184.75M</t>
  </si>
  <si>
    <t>163.87M</t>
  </si>
  <si>
    <t>157.45M</t>
  </si>
  <si>
    <t>131.92M</t>
  </si>
  <si>
    <t>153.41M</t>
  </si>
  <si>
    <t>149.94M</t>
  </si>
  <si>
    <t>116.95M</t>
  </si>
  <si>
    <t>131.56M</t>
  </si>
  <si>
    <t>123.66M</t>
  </si>
  <si>
    <t>158.95M</t>
  </si>
  <si>
    <t>171.90M</t>
  </si>
  <si>
    <t>160.90M</t>
  </si>
  <si>
    <t>134.29M</t>
  </si>
  <si>
    <t>129.96M</t>
  </si>
  <si>
    <t>182.27M</t>
  </si>
  <si>
    <t>171.14M</t>
  </si>
  <si>
    <t>114.92M</t>
  </si>
  <si>
    <t>127.11M</t>
  </si>
  <si>
    <t>110.34M</t>
  </si>
  <si>
    <t>128.04M</t>
  </si>
  <si>
    <t>108.12M</t>
  </si>
  <si>
    <t>134.67M</t>
  </si>
  <si>
    <t>57.82M</t>
  </si>
  <si>
    <t>64.69M</t>
  </si>
  <si>
    <t>88.02M</t>
  </si>
  <si>
    <t>118.05M</t>
  </si>
  <si>
    <t>228.37M</t>
  </si>
  <si>
    <t>153.10M</t>
  </si>
  <si>
    <t>136.87M</t>
  </si>
  <si>
    <t>170.93M</t>
  </si>
  <si>
    <t>159.49M</t>
  </si>
  <si>
    <t>156.46M</t>
  </si>
  <si>
    <t>144.27M</t>
  </si>
  <si>
    <t>176.52M</t>
  </si>
  <si>
    <t>149.99M</t>
  </si>
  <si>
    <t>106.71M</t>
  </si>
  <si>
    <t>163.12M</t>
  </si>
  <si>
    <t>210.43M</t>
  </si>
  <si>
    <t>139.22M</t>
  </si>
  <si>
    <t>131.93M</t>
  </si>
  <si>
    <t>76.02M</t>
  </si>
  <si>
    <t>96.15M</t>
  </si>
  <si>
    <t>119.79M</t>
  </si>
  <si>
    <t>99.35M</t>
  </si>
  <si>
    <t>118.28M</t>
  </si>
  <si>
    <t>106.80M</t>
  </si>
  <si>
    <t>100.36M</t>
  </si>
  <si>
    <t>123.04M</t>
  </si>
  <si>
    <t>117.56M</t>
  </si>
  <si>
    <t>126.39M</t>
  </si>
  <si>
    <t>119.67M</t>
  </si>
  <si>
    <t>104.46M</t>
  </si>
  <si>
    <t>155.53M</t>
  </si>
  <si>
    <t>174.74M</t>
  </si>
  <si>
    <t>145.50M</t>
  </si>
  <si>
    <t>117.39M</t>
  </si>
  <si>
    <t>126.67M</t>
  </si>
  <si>
    <t>194.54M</t>
  </si>
  <si>
    <t>110.85M</t>
  </si>
  <si>
    <t>111.00M</t>
  </si>
  <si>
    <t>168.46M</t>
  </si>
  <si>
    <t>159.26M</t>
  </si>
  <si>
    <t>107.68M</t>
  </si>
  <si>
    <t>96.12M</t>
  </si>
  <si>
    <t>112.30M</t>
  </si>
  <si>
    <t>113.31M</t>
  </si>
  <si>
    <t>117.31M</t>
  </si>
  <si>
    <t>120.48M</t>
  </si>
  <si>
    <t>98.97M</t>
  </si>
  <si>
    <t>133.59M</t>
  </si>
  <si>
    <t>113.14M</t>
  </si>
  <si>
    <t>159.54M</t>
  </si>
  <si>
    <t>137.14M</t>
  </si>
  <si>
    <t>146.53M</t>
  </si>
  <si>
    <t>148.44M</t>
  </si>
  <si>
    <t>153.89M</t>
  </si>
  <si>
    <t>165.32M</t>
  </si>
  <si>
    <t>153.17M</t>
  </si>
  <si>
    <t>138.57M</t>
  </si>
  <si>
    <t>138.30M</t>
  </si>
  <si>
    <t>177.67M</t>
  </si>
  <si>
    <t>148.33M</t>
  </si>
  <si>
    <t>163.53M</t>
  </si>
  <si>
    <t>106.19M</t>
  </si>
  <si>
    <t>256.56M</t>
  </si>
  <si>
    <t>95.29M</t>
  </si>
  <si>
    <t>103.40M</t>
  </si>
  <si>
    <t>97.93M</t>
  </si>
  <si>
    <t>114.52M</t>
  </si>
  <si>
    <t>103.06M</t>
  </si>
  <si>
    <t>137.44M</t>
  </si>
  <si>
    <t>140.06M</t>
  </si>
  <si>
    <t>142.60M</t>
  </si>
  <si>
    <t>105.31M</t>
  </si>
  <si>
    <t>157.71M</t>
  </si>
  <si>
    <t>161.06M</t>
  </si>
  <si>
    <t>228.49M</t>
  </si>
  <si>
    <t>333.29M</t>
  </si>
  <si>
    <t>161.42M</t>
  </si>
  <si>
    <t>119.90M</t>
  </si>
  <si>
    <t>69.18M</t>
  </si>
  <si>
    <t>77.97M</t>
  </si>
  <si>
    <t>98.65M</t>
  </si>
  <si>
    <t>153.58M</t>
  </si>
  <si>
    <t>77.67M</t>
  </si>
  <si>
    <t>95.70M</t>
  </si>
  <si>
    <t>126.27M</t>
  </si>
  <si>
    <t>124.43M</t>
  </si>
  <si>
    <t>121.24M</t>
  </si>
  <si>
    <t>150.49M</t>
  </si>
  <si>
    <t>122.04M</t>
  </si>
  <si>
    <t>121.28M</t>
  </si>
  <si>
    <t>107.29M</t>
  </si>
  <si>
    <t>92.28M</t>
  </si>
  <si>
    <t>91.29M</t>
  </si>
  <si>
    <t>81.52M</t>
  </si>
  <si>
    <t>126.82M</t>
  </si>
  <si>
    <t>96.52M</t>
  </si>
  <si>
    <t>128.27M</t>
  </si>
  <si>
    <t>143.84M</t>
  </si>
  <si>
    <t>125.28M</t>
  </si>
  <si>
    <t>148.65M</t>
  </si>
  <si>
    <t>168.85M</t>
  </si>
  <si>
    <t>140.40M</t>
  </si>
  <si>
    <t>156.32M</t>
  </si>
  <si>
    <t>172.93M</t>
  </si>
  <si>
    <t>176.97M</t>
  </si>
  <si>
    <t>132.55M</t>
  </si>
  <si>
    <t>PriceFRA</t>
  </si>
  <si>
    <t>OpenFRA</t>
  </si>
  <si>
    <t>HighFRA</t>
  </si>
  <si>
    <t>LowFRA</t>
  </si>
  <si>
    <t>Vol.FRA</t>
  </si>
  <si>
    <t>RetGER</t>
  </si>
  <si>
    <t>35.43M</t>
  </si>
  <si>
    <t>37.48M</t>
  </si>
  <si>
    <t>54.43M</t>
  </si>
  <si>
    <t>55.61M</t>
  </si>
  <si>
    <t>RetFRA</t>
  </si>
  <si>
    <t>32.46M</t>
  </si>
  <si>
    <t>34.97M</t>
  </si>
  <si>
    <t>43.25M</t>
  </si>
  <si>
    <t>43.00M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</si>
</sst>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FF0000"/>
      <name val="Arial"/>
      <family val="2"/>
    </font>
    <font>
      <sz val="12"/>
      <color rgb="FF333333"/>
      <name val="Arial"/>
      <family val="2"/>
    </font>
    <font>
      <b/>
      <sz val="12"/>
      <color rgb="FFFF0000"/>
      <name val="Inherit"/>
    </font>
    <font>
      <sz val="12"/>
      <color rgb="FF0EA600"/>
      <name val="Arial"/>
      <family val="2"/>
    </font>
    <font>
      <b/>
      <sz val="12"/>
      <color rgb="FF0EA600"/>
      <name val="Inherit"/>
    </font>
    <font>
      <b/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1" fillId="0" borderId="0" xfId="0" applyNumberFormat="1" applyFont="1"/>
    <xf numFmtId="4" fontId="2" fillId="0" borderId="0" xfId="0" applyNumberFormat="1" applyFont="1"/>
    <xf numFmtId="4" fontId="3" fillId="0" borderId="0" xfId="0" applyNumberFormat="1" applyFont="1"/>
    <xf numFmtId="0" fontId="3" fillId="0" borderId="0" xfId="0" applyFont="1"/>
    <xf numFmtId="10" fontId="4" fillId="0" borderId="0" xfId="0" applyNumberFormat="1" applyFont="1"/>
    <xf numFmtId="4" fontId="5" fillId="0" borderId="0" xfId="0" applyNumberFormat="1" applyFont="1"/>
    <xf numFmtId="10" fontId="6" fillId="0" borderId="0" xfId="0" applyNumberFormat="1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BA01-2125-9247-A1F2-438C998A547B}">
  <dimension ref="A1:S1673"/>
  <sheetViews>
    <sheetView tabSelected="1" workbookViewId="0">
      <selection activeCell="T13" sqref="T13"/>
    </sheetView>
  </sheetViews>
  <sheetFormatPr baseColWidth="10" defaultRowHeight="16"/>
  <cols>
    <col min="6" max="6" width="9.1640625" bestFit="1" customWidth="1"/>
    <col min="7" max="7" width="11.83203125" bestFit="1" customWidth="1"/>
    <col min="14" max="15" width="10.33203125" bestFit="1" customWidth="1"/>
    <col min="16" max="16" width="9.6640625" bestFit="1" customWidth="1"/>
    <col min="17" max="18" width="9.1640625" bestFit="1" customWidth="1"/>
    <col min="19" max="19" width="8.83203125" bestFit="1" customWidth="1"/>
  </cols>
  <sheetData>
    <row r="1" spans="1:19">
      <c r="A1" s="8" t="s">
        <v>1438</v>
      </c>
      <c r="B1" s="8" t="s">
        <v>1439</v>
      </c>
      <c r="C1" s="8" t="s">
        <v>1440</v>
      </c>
      <c r="D1" s="8" t="s">
        <v>1441</v>
      </c>
      <c r="E1" s="8" t="s">
        <v>1442</v>
      </c>
      <c r="F1" s="8" t="s">
        <v>1443</v>
      </c>
      <c r="G1" s="8" t="s">
        <v>1444</v>
      </c>
      <c r="H1" s="8" t="s">
        <v>2935</v>
      </c>
      <c r="I1" s="8" t="s">
        <v>2936</v>
      </c>
      <c r="J1" s="8" t="s">
        <v>2937</v>
      </c>
      <c r="K1" s="8" t="s">
        <v>2938</v>
      </c>
      <c r="L1" s="8" t="s">
        <v>2939</v>
      </c>
      <c r="M1" s="8" t="s">
        <v>4166</v>
      </c>
      <c r="N1" s="8" t="s">
        <v>4161</v>
      </c>
      <c r="O1" s="8" t="s">
        <v>4162</v>
      </c>
      <c r="P1" s="8" t="s">
        <v>4163</v>
      </c>
      <c r="Q1" s="8" t="s">
        <v>4164</v>
      </c>
      <c r="R1" s="8" t="s">
        <v>4165</v>
      </c>
      <c r="S1" s="8" t="s">
        <v>4171</v>
      </c>
    </row>
    <row r="2" spans="1:19">
      <c r="A2" s="1">
        <v>44560</v>
      </c>
      <c r="B2" s="2">
        <v>7403.01</v>
      </c>
      <c r="C2" s="3">
        <v>7420.69</v>
      </c>
      <c r="D2" s="3">
        <v>7433.39</v>
      </c>
      <c r="E2" s="3">
        <v>7403.01</v>
      </c>
      <c r="F2" s="4" t="s">
        <v>0</v>
      </c>
      <c r="G2" s="5">
        <v>-2.3999999999999998E-3</v>
      </c>
      <c r="H2" s="6">
        <v>15884.86</v>
      </c>
      <c r="I2" s="3">
        <v>15837.56</v>
      </c>
      <c r="J2" s="3">
        <v>15890.74</v>
      </c>
      <c r="K2" s="3">
        <v>15834.57</v>
      </c>
      <c r="L2" s="4" t="s">
        <v>4172</v>
      </c>
      <c r="M2" s="7">
        <v>2.0999999999999999E-3</v>
      </c>
      <c r="N2" s="6">
        <v>7173.23</v>
      </c>
      <c r="O2" s="3">
        <v>7167.53</v>
      </c>
      <c r="P2" s="3">
        <v>7189.84</v>
      </c>
      <c r="Q2" s="3">
        <v>7156.79</v>
      </c>
      <c r="R2" s="4" t="s">
        <v>4167</v>
      </c>
      <c r="S2" s="7">
        <v>1.6000000000000001E-3</v>
      </c>
    </row>
    <row r="3" spans="1:19">
      <c r="A3" s="1">
        <v>44559</v>
      </c>
      <c r="B3" s="6">
        <v>7420.69</v>
      </c>
      <c r="C3" s="3">
        <v>7372.1</v>
      </c>
      <c r="D3" s="3">
        <v>7457.14</v>
      </c>
      <c r="E3" s="3">
        <v>7372.1</v>
      </c>
      <c r="F3" s="4" t="s">
        <v>1</v>
      </c>
      <c r="G3" s="7">
        <v>6.6E-3</v>
      </c>
      <c r="H3" s="2">
        <v>15852.25</v>
      </c>
      <c r="I3" s="3">
        <v>15952.47</v>
      </c>
      <c r="J3" s="3">
        <v>15955.03</v>
      </c>
      <c r="K3" s="3">
        <v>15803.59</v>
      </c>
      <c r="L3" s="4" t="s">
        <v>4173</v>
      </c>
      <c r="M3" s="5">
        <v>-7.0000000000000001E-3</v>
      </c>
      <c r="N3" s="2">
        <v>7161.52</v>
      </c>
      <c r="O3" s="3">
        <v>7179.11</v>
      </c>
      <c r="P3" s="3">
        <v>7201.65</v>
      </c>
      <c r="Q3" s="3">
        <v>7137.35</v>
      </c>
      <c r="R3" s="4" t="s">
        <v>4168</v>
      </c>
      <c r="S3" s="5">
        <v>-2.7000000000000001E-3</v>
      </c>
    </row>
    <row r="4" spans="1:19">
      <c r="A4" s="1">
        <v>44553</v>
      </c>
      <c r="B4" s="6">
        <v>7373.34</v>
      </c>
      <c r="C4" s="3">
        <v>7341.66</v>
      </c>
      <c r="D4" s="3">
        <v>7385.42</v>
      </c>
      <c r="E4" s="3">
        <v>7331.05</v>
      </c>
      <c r="F4" s="4" t="s">
        <v>2</v>
      </c>
      <c r="G4" s="5">
        <v>-2.0000000000000001E-4</v>
      </c>
      <c r="H4" s="6">
        <v>15756.31</v>
      </c>
      <c r="I4" s="3">
        <v>15660.78</v>
      </c>
      <c r="J4" s="3">
        <v>15768.45</v>
      </c>
      <c r="K4" s="3">
        <v>15622.6</v>
      </c>
      <c r="L4" s="4" t="s">
        <v>4174</v>
      </c>
      <c r="M4" s="7">
        <v>8.0999999999999996E-3</v>
      </c>
      <c r="N4" s="6">
        <v>7106.15</v>
      </c>
      <c r="O4" s="3">
        <v>7071.93</v>
      </c>
      <c r="P4" s="3">
        <v>7119.87</v>
      </c>
      <c r="Q4" s="3">
        <v>7049.92</v>
      </c>
      <c r="R4" s="4" t="s">
        <v>4169</v>
      </c>
      <c r="S4" s="7">
        <v>7.7000000000000002E-3</v>
      </c>
    </row>
    <row r="5" spans="1:19">
      <c r="A5" s="1">
        <v>44552</v>
      </c>
      <c r="B5" s="6">
        <v>7341.66</v>
      </c>
      <c r="C5" s="3">
        <v>7297.41</v>
      </c>
      <c r="D5" s="3">
        <v>7341.66</v>
      </c>
      <c r="E5" s="3">
        <v>7273.45</v>
      </c>
      <c r="F5" s="4" t="s">
        <v>3</v>
      </c>
      <c r="G5" s="7">
        <v>4.3E-3</v>
      </c>
      <c r="H5" s="6">
        <v>15593.47</v>
      </c>
      <c r="I5" s="3">
        <v>15474.84</v>
      </c>
      <c r="J5" s="3">
        <v>15593.47</v>
      </c>
      <c r="K5" s="3">
        <v>15425.16</v>
      </c>
      <c r="L5" s="4" t="s">
        <v>4175</v>
      </c>
      <c r="M5" s="7">
        <v>5.0000000000000001E-3</v>
      </c>
      <c r="N5" s="6">
        <v>7051.67</v>
      </c>
      <c r="O5" s="3">
        <v>6982.53</v>
      </c>
      <c r="P5" s="3">
        <v>7051.67</v>
      </c>
      <c r="Q5" s="3">
        <v>6963.71</v>
      </c>
      <c r="R5" s="4" t="s">
        <v>4170</v>
      </c>
      <c r="S5" s="7">
        <v>1.24E-2</v>
      </c>
    </row>
    <row r="6" spans="1:19">
      <c r="A6" s="1">
        <v>44551</v>
      </c>
      <c r="B6" s="6">
        <v>7297.41</v>
      </c>
      <c r="C6" s="3">
        <v>7198.03</v>
      </c>
      <c r="D6" s="3">
        <v>7297.41</v>
      </c>
      <c r="E6" s="3">
        <v>7198.03</v>
      </c>
      <c r="F6" s="4" t="s">
        <v>4</v>
      </c>
      <c r="G6" s="7">
        <v>6.1000000000000004E-3</v>
      </c>
      <c r="H6" s="6">
        <v>15447.44</v>
      </c>
      <c r="I6" s="3">
        <v>15379.08</v>
      </c>
      <c r="J6" s="3">
        <v>15452.42</v>
      </c>
      <c r="K6" s="3">
        <v>15305.61</v>
      </c>
      <c r="L6" s="4" t="s">
        <v>1445</v>
      </c>
      <c r="M6" s="7">
        <v>1.04E-2</v>
      </c>
      <c r="N6" s="6">
        <v>6964.99</v>
      </c>
      <c r="O6" s="3">
        <v>6935.66</v>
      </c>
      <c r="P6" s="3">
        <v>6967.93</v>
      </c>
      <c r="Q6" s="3">
        <v>6888.52</v>
      </c>
      <c r="R6" s="4" t="s">
        <v>2940</v>
      </c>
      <c r="S6" s="7">
        <v>1.38E-2</v>
      </c>
    </row>
    <row r="7" spans="1:19">
      <c r="A7" s="1">
        <v>44550</v>
      </c>
      <c r="B7" s="2">
        <v>7198.03</v>
      </c>
      <c r="C7" s="3">
        <v>7269.92</v>
      </c>
      <c r="D7" s="3">
        <v>7269.92</v>
      </c>
      <c r="E7" s="3">
        <v>7101.04</v>
      </c>
      <c r="F7" s="4" t="s">
        <v>5</v>
      </c>
      <c r="G7" s="7">
        <v>1.38E-2</v>
      </c>
      <c r="H7" s="2">
        <v>15239.67</v>
      </c>
      <c r="I7" s="3">
        <v>15152.56</v>
      </c>
      <c r="J7" s="3">
        <v>15296.08</v>
      </c>
      <c r="K7" s="3">
        <v>15060.1</v>
      </c>
      <c r="L7" s="4" t="s">
        <v>1446</v>
      </c>
      <c r="M7" s="7">
        <v>9.4999999999999998E-3</v>
      </c>
      <c r="N7" s="2">
        <v>6870.1</v>
      </c>
      <c r="O7" s="3">
        <v>6783.83</v>
      </c>
      <c r="P7" s="3">
        <v>6872.75</v>
      </c>
      <c r="Q7" s="3">
        <v>6747.69</v>
      </c>
      <c r="R7" s="4" t="s">
        <v>2941</v>
      </c>
      <c r="S7" s="5">
        <v>-8.2000000000000007E-3</v>
      </c>
    </row>
    <row r="8" spans="1:19">
      <c r="A8" s="1">
        <v>44547</v>
      </c>
      <c r="B8" s="6">
        <v>7269.92</v>
      </c>
      <c r="C8" s="3">
        <v>7260.61</v>
      </c>
      <c r="D8" s="3">
        <v>7286.5</v>
      </c>
      <c r="E8" s="3">
        <v>7236.17</v>
      </c>
      <c r="F8" s="4" t="s">
        <v>6</v>
      </c>
      <c r="G8" s="5">
        <v>-9.9000000000000008E-3</v>
      </c>
      <c r="H8" s="2">
        <v>15531.69</v>
      </c>
      <c r="I8" s="3">
        <v>15599.75</v>
      </c>
      <c r="J8" s="3">
        <v>15609.51</v>
      </c>
      <c r="K8" s="3">
        <v>15419.55</v>
      </c>
      <c r="L8" s="4" t="s">
        <v>1447</v>
      </c>
      <c r="M8" s="7">
        <v>1.3599999999999999E-2</v>
      </c>
      <c r="N8" s="2">
        <v>6926.63</v>
      </c>
      <c r="O8" s="3">
        <v>6982.07</v>
      </c>
      <c r="P8" s="3">
        <v>7011.61</v>
      </c>
      <c r="Q8" s="3">
        <v>6884.91</v>
      </c>
      <c r="R8" s="4" t="s">
        <v>2942</v>
      </c>
      <c r="S8" s="5">
        <v>-1.12E-2</v>
      </c>
    </row>
    <row r="9" spans="1:19">
      <c r="A9" s="1">
        <v>44546</v>
      </c>
      <c r="B9" s="6">
        <v>7260.61</v>
      </c>
      <c r="C9" s="3">
        <v>7170.75</v>
      </c>
      <c r="D9" s="3">
        <v>7273.34</v>
      </c>
      <c r="E9" s="3">
        <v>7170.75</v>
      </c>
      <c r="F9" s="4" t="s">
        <v>7</v>
      </c>
      <c r="G9" s="7">
        <v>1.2999999999999999E-3</v>
      </c>
      <c r="H9" s="6">
        <v>15636.4</v>
      </c>
      <c r="I9" s="3">
        <v>15708.94</v>
      </c>
      <c r="J9" s="3">
        <v>15780.93</v>
      </c>
      <c r="K9" s="3">
        <v>15621.57</v>
      </c>
      <c r="L9" s="4" t="s">
        <v>1448</v>
      </c>
      <c r="M9" s="5">
        <v>-1.8800000000000001E-2</v>
      </c>
      <c r="N9" s="6">
        <v>7005.07</v>
      </c>
      <c r="O9" s="3">
        <v>7054.92</v>
      </c>
      <c r="P9" s="3">
        <v>7054.92</v>
      </c>
      <c r="Q9" s="3">
        <v>6987.95</v>
      </c>
      <c r="R9" s="4" t="s">
        <v>2943</v>
      </c>
      <c r="S9" s="7">
        <v>1.12E-2</v>
      </c>
    </row>
    <row r="10" spans="1:19">
      <c r="A10" s="1">
        <v>44545</v>
      </c>
      <c r="B10" s="2">
        <v>7170.75</v>
      </c>
      <c r="C10" s="3">
        <v>7218.64</v>
      </c>
      <c r="D10" s="3">
        <v>7224.85</v>
      </c>
      <c r="E10" s="3">
        <v>7166.83</v>
      </c>
      <c r="F10" s="4" t="s">
        <v>8</v>
      </c>
      <c r="G10" s="7">
        <v>1.2500000000000001E-2</v>
      </c>
      <c r="H10" s="6">
        <v>15476.35</v>
      </c>
      <c r="I10" s="3">
        <v>15503.64</v>
      </c>
      <c r="J10" s="3">
        <v>15531.04</v>
      </c>
      <c r="K10" s="3">
        <v>15451.74</v>
      </c>
      <c r="L10" s="4" t="s">
        <v>1449</v>
      </c>
      <c r="M10" s="5">
        <v>-6.7000000000000002E-3</v>
      </c>
      <c r="N10" s="6">
        <v>6927.63</v>
      </c>
      <c r="O10" s="3">
        <v>6923.52</v>
      </c>
      <c r="P10" s="3">
        <v>6949.92</v>
      </c>
      <c r="Q10" s="3">
        <v>6904.94</v>
      </c>
      <c r="R10" s="4" t="s">
        <v>2944</v>
      </c>
      <c r="S10" s="7">
        <v>4.7000000000000002E-3</v>
      </c>
    </row>
    <row r="11" spans="1:19">
      <c r="A11" s="1">
        <v>44544</v>
      </c>
      <c r="B11" s="2">
        <v>7218.64</v>
      </c>
      <c r="C11" s="3">
        <v>7231.44</v>
      </c>
      <c r="D11" s="3">
        <v>7284.47</v>
      </c>
      <c r="E11" s="3">
        <v>7218.64</v>
      </c>
      <c r="F11" s="4" t="s">
        <v>9</v>
      </c>
      <c r="G11" s="5">
        <v>-6.6E-3</v>
      </c>
      <c r="H11" s="2">
        <v>15453.56</v>
      </c>
      <c r="I11" s="3">
        <v>15680.35</v>
      </c>
      <c r="J11" s="3">
        <v>15697.98</v>
      </c>
      <c r="K11" s="3">
        <v>15448.45</v>
      </c>
      <c r="L11" s="4" t="s">
        <v>1450</v>
      </c>
      <c r="M11" s="7">
        <v>1.03E-2</v>
      </c>
      <c r="N11" s="2">
        <v>6895.31</v>
      </c>
      <c r="O11" s="3">
        <v>6978.77</v>
      </c>
      <c r="P11" s="3">
        <v>6993.3</v>
      </c>
      <c r="Q11" s="3">
        <v>6891.34</v>
      </c>
      <c r="R11" s="4" t="s">
        <v>2945</v>
      </c>
      <c r="S11" s="5">
        <v>-6.8999999999999999E-3</v>
      </c>
    </row>
    <row r="12" spans="1:19">
      <c r="A12" s="1">
        <v>44543</v>
      </c>
      <c r="B12" s="2">
        <v>7231.44</v>
      </c>
      <c r="C12" s="3">
        <v>7291.78</v>
      </c>
      <c r="D12" s="3">
        <v>7309.23</v>
      </c>
      <c r="E12" s="3">
        <v>7226.63</v>
      </c>
      <c r="F12" s="4" t="s">
        <v>10</v>
      </c>
      <c r="G12" s="5">
        <v>-1.8E-3</v>
      </c>
      <c r="H12" s="2">
        <v>15621.72</v>
      </c>
      <c r="I12" s="3">
        <v>15653.57</v>
      </c>
      <c r="J12" s="3">
        <v>15794.31</v>
      </c>
      <c r="K12" s="3">
        <v>15591.62</v>
      </c>
      <c r="L12" s="4" t="s">
        <v>1451</v>
      </c>
      <c r="M12" s="7">
        <v>1.5E-3</v>
      </c>
      <c r="N12" s="2">
        <v>6942.91</v>
      </c>
      <c r="O12" s="3">
        <v>7004.76</v>
      </c>
      <c r="P12" s="3">
        <v>7029.38</v>
      </c>
      <c r="Q12" s="3">
        <v>6929.13</v>
      </c>
      <c r="R12" s="4" t="s">
        <v>2946</v>
      </c>
      <c r="S12" s="5">
        <v>-7.0000000000000001E-3</v>
      </c>
    </row>
    <row r="13" spans="1:19">
      <c r="A13" s="1">
        <v>44540</v>
      </c>
      <c r="B13" s="2">
        <v>7291.78</v>
      </c>
      <c r="C13" s="3">
        <v>7321.26</v>
      </c>
      <c r="D13" s="3">
        <v>7331.58</v>
      </c>
      <c r="E13" s="3">
        <v>7284.82</v>
      </c>
      <c r="F13" s="4" t="s">
        <v>11</v>
      </c>
      <c r="G13" s="5">
        <v>-8.3000000000000001E-3</v>
      </c>
      <c r="H13" s="2">
        <v>15623.31</v>
      </c>
      <c r="I13" s="3">
        <v>15572.69</v>
      </c>
      <c r="J13" s="3">
        <v>15689.5</v>
      </c>
      <c r="K13" s="3">
        <v>15550.45</v>
      </c>
      <c r="L13" s="4" t="s">
        <v>1452</v>
      </c>
      <c r="M13" s="5">
        <v>-1.0800000000000001E-2</v>
      </c>
      <c r="N13" s="2">
        <v>6991.68</v>
      </c>
      <c r="O13" s="3">
        <v>6960.39</v>
      </c>
      <c r="P13" s="3">
        <v>7025.88</v>
      </c>
      <c r="Q13" s="3">
        <v>6960.39</v>
      </c>
      <c r="R13" s="4" t="s">
        <v>2947</v>
      </c>
      <c r="S13" s="5">
        <v>-2.3999999999999998E-3</v>
      </c>
    </row>
    <row r="14" spans="1:19">
      <c r="A14" s="1">
        <v>44539</v>
      </c>
      <c r="B14" s="2">
        <v>7321.26</v>
      </c>
      <c r="C14" s="3">
        <v>7337.05</v>
      </c>
      <c r="D14" s="3">
        <v>7366.1</v>
      </c>
      <c r="E14" s="3">
        <v>7302.96</v>
      </c>
      <c r="F14" s="4" t="s">
        <v>12</v>
      </c>
      <c r="G14" s="5">
        <v>-4.0000000000000001E-3</v>
      </c>
      <c r="H14" s="2">
        <v>15639.26</v>
      </c>
      <c r="I14" s="3">
        <v>15705.93</v>
      </c>
      <c r="J14" s="3">
        <v>15721.48</v>
      </c>
      <c r="K14" s="3">
        <v>15613.4</v>
      </c>
      <c r="L14" s="4" t="s">
        <v>1453</v>
      </c>
      <c r="M14" s="5">
        <v>-1E-4</v>
      </c>
      <c r="N14" s="2">
        <v>7008.23</v>
      </c>
      <c r="O14" s="3">
        <v>7035.93</v>
      </c>
      <c r="P14" s="3">
        <v>7044.99</v>
      </c>
      <c r="Q14" s="3">
        <v>6983.33</v>
      </c>
      <c r="R14" s="4" t="s">
        <v>1704</v>
      </c>
      <c r="S14" s="5">
        <v>-8.9999999999999998E-4</v>
      </c>
    </row>
    <row r="15" spans="1:19">
      <c r="A15" s="1">
        <v>44538</v>
      </c>
      <c r="B15" s="2">
        <v>7337.35</v>
      </c>
      <c r="C15" s="3">
        <v>7339.9</v>
      </c>
      <c r="D15" s="3">
        <v>7378.92</v>
      </c>
      <c r="E15" s="3">
        <v>7333.56</v>
      </c>
      <c r="F15" s="4" t="s">
        <v>13</v>
      </c>
      <c r="G15" s="5">
        <v>-2.2000000000000001E-3</v>
      </c>
      <c r="H15" s="2">
        <v>15687.09</v>
      </c>
      <c r="I15" s="3">
        <v>15781.05</v>
      </c>
      <c r="J15" s="3">
        <v>15834.04</v>
      </c>
      <c r="K15" s="3">
        <v>15683.67</v>
      </c>
      <c r="L15" s="4" t="s">
        <v>1454</v>
      </c>
      <c r="M15" s="5">
        <v>-1E-3</v>
      </c>
      <c r="N15" s="2">
        <v>7014.57</v>
      </c>
      <c r="O15" s="3">
        <v>7064.12</v>
      </c>
      <c r="P15" s="3">
        <v>7104.06</v>
      </c>
      <c r="Q15" s="3">
        <v>7014.57</v>
      </c>
      <c r="R15" s="4" t="s">
        <v>2948</v>
      </c>
      <c r="S15" s="5">
        <v>-7.1999999999999998E-3</v>
      </c>
    </row>
    <row r="16" spans="1:19">
      <c r="A16" s="1">
        <v>44537</v>
      </c>
      <c r="B16" s="6">
        <v>7339.9</v>
      </c>
      <c r="C16" s="3">
        <v>7232.28</v>
      </c>
      <c r="D16" s="3">
        <v>7344.69</v>
      </c>
      <c r="E16" s="3">
        <v>7232.28</v>
      </c>
      <c r="F16" s="4" t="s">
        <v>14</v>
      </c>
      <c r="G16" s="5">
        <v>-2.9999999999999997E-4</v>
      </c>
      <c r="H16" s="6">
        <v>15813.94</v>
      </c>
      <c r="I16" s="3">
        <v>15546.7</v>
      </c>
      <c r="J16" s="3">
        <v>15827.94</v>
      </c>
      <c r="K16" s="3">
        <v>15544.79</v>
      </c>
      <c r="L16" s="4" t="s">
        <v>1455</v>
      </c>
      <c r="M16" s="5">
        <v>-3.0000000000000001E-3</v>
      </c>
      <c r="N16" s="6">
        <v>7065.39</v>
      </c>
      <c r="O16" s="3">
        <v>6934.68</v>
      </c>
      <c r="P16" s="3">
        <v>7066.95</v>
      </c>
      <c r="Q16" s="3">
        <v>6934.68</v>
      </c>
      <c r="R16" s="4" t="s">
        <v>2949</v>
      </c>
      <c r="S16" s="7">
        <v>2.9100000000000001E-2</v>
      </c>
    </row>
    <row r="17" spans="1:19">
      <c r="A17" s="1">
        <v>44536</v>
      </c>
      <c r="B17" s="6">
        <v>7232.28</v>
      </c>
      <c r="C17" s="3">
        <v>7122.32</v>
      </c>
      <c r="D17" s="3">
        <v>7246.25</v>
      </c>
      <c r="E17" s="3">
        <v>7122.32</v>
      </c>
      <c r="F17" s="4" t="s">
        <v>15</v>
      </c>
      <c r="G17" s="7">
        <v>1.49E-2</v>
      </c>
      <c r="H17" s="6">
        <v>15380.79</v>
      </c>
      <c r="I17" s="3">
        <v>15323.2</v>
      </c>
      <c r="J17" s="3">
        <v>15415.46</v>
      </c>
      <c r="K17" s="3">
        <v>15150.54</v>
      </c>
      <c r="L17" s="4" t="s">
        <v>1456</v>
      </c>
      <c r="M17" s="5">
        <v>-8.0000000000000002E-3</v>
      </c>
      <c r="N17" s="6">
        <v>6865.78</v>
      </c>
      <c r="O17" s="3">
        <v>6810.93</v>
      </c>
      <c r="P17" s="3">
        <v>6888.07</v>
      </c>
      <c r="Q17" s="3">
        <v>6776.17</v>
      </c>
      <c r="R17" s="4" t="s">
        <v>2058</v>
      </c>
      <c r="S17" s="7">
        <v>1.4800000000000001E-2</v>
      </c>
    </row>
    <row r="18" spans="1:19">
      <c r="A18" s="1">
        <v>44533</v>
      </c>
      <c r="B18" s="2">
        <v>7122.32</v>
      </c>
      <c r="C18" s="3">
        <v>7129.21</v>
      </c>
      <c r="D18" s="3">
        <v>7196.05</v>
      </c>
      <c r="E18" s="3">
        <v>7105.29</v>
      </c>
      <c r="F18" s="4" t="s">
        <v>16</v>
      </c>
      <c r="G18" s="7">
        <v>1.54E-2</v>
      </c>
      <c r="H18" s="2">
        <v>15169.98</v>
      </c>
      <c r="I18" s="3">
        <v>15422.9</v>
      </c>
      <c r="J18" s="3">
        <v>15422.9</v>
      </c>
      <c r="K18" s="3">
        <v>15101.71</v>
      </c>
      <c r="L18" s="4" t="s">
        <v>1457</v>
      </c>
      <c r="M18" s="7">
        <v>2.8199999999999999E-2</v>
      </c>
      <c r="N18" s="2">
        <v>6765.52</v>
      </c>
      <c r="O18" s="3">
        <v>6860.73</v>
      </c>
      <c r="P18" s="3">
        <v>6872.79</v>
      </c>
      <c r="Q18" s="3">
        <v>6730.63</v>
      </c>
      <c r="R18" s="4" t="s">
        <v>2950</v>
      </c>
      <c r="S18" s="5">
        <v>-4.4000000000000003E-3</v>
      </c>
    </row>
    <row r="19" spans="1:19">
      <c r="A19" s="1">
        <v>44532</v>
      </c>
      <c r="B19" s="2">
        <v>7129.21</v>
      </c>
      <c r="C19" s="3">
        <v>7168.68</v>
      </c>
      <c r="D19" s="3">
        <v>7168.68</v>
      </c>
      <c r="E19" s="3">
        <v>7083.21</v>
      </c>
      <c r="F19" s="4" t="s">
        <v>17</v>
      </c>
      <c r="G19" s="5">
        <v>-1E-3</v>
      </c>
      <c r="H19" s="2">
        <v>15263.11</v>
      </c>
      <c r="I19" s="3">
        <v>15300.73</v>
      </c>
      <c r="J19" s="3">
        <v>15373.52</v>
      </c>
      <c r="K19" s="3">
        <v>15172.9</v>
      </c>
      <c r="L19" s="4" t="s">
        <v>1458</v>
      </c>
      <c r="M19" s="7">
        <v>1.3899999999999999E-2</v>
      </c>
      <c r="N19" s="2">
        <v>6795.75</v>
      </c>
      <c r="O19" s="3">
        <v>6794.77</v>
      </c>
      <c r="P19" s="3">
        <v>6850.37</v>
      </c>
      <c r="Q19" s="3">
        <v>6762.74</v>
      </c>
      <c r="R19" s="4" t="s">
        <v>2951</v>
      </c>
      <c r="S19" s="5">
        <v>-1.2500000000000001E-2</v>
      </c>
    </row>
    <row r="20" spans="1:19">
      <c r="A20" s="1">
        <v>44531</v>
      </c>
      <c r="B20" s="6">
        <v>7168.68</v>
      </c>
      <c r="C20" s="3">
        <v>7059.45</v>
      </c>
      <c r="D20" s="3">
        <v>7182.01</v>
      </c>
      <c r="E20" s="3">
        <v>7059.35</v>
      </c>
      <c r="F20" s="4" t="s">
        <v>18</v>
      </c>
      <c r="G20" s="5">
        <v>-5.4999999999999997E-3</v>
      </c>
      <c r="H20" s="6">
        <v>15472.67</v>
      </c>
      <c r="I20" s="3">
        <v>15233.37</v>
      </c>
      <c r="J20" s="3">
        <v>15509.46</v>
      </c>
      <c r="K20" s="3">
        <v>15187.09</v>
      </c>
      <c r="L20" s="4" t="s">
        <v>1459</v>
      </c>
      <c r="M20" s="5">
        <v>-6.1000000000000004E-3</v>
      </c>
      <c r="N20" s="6">
        <v>6881.87</v>
      </c>
      <c r="O20" s="3">
        <v>6774.8</v>
      </c>
      <c r="P20" s="3">
        <v>6902.46</v>
      </c>
      <c r="Q20" s="3">
        <v>6750.65</v>
      </c>
      <c r="R20" s="4" t="s">
        <v>2195</v>
      </c>
      <c r="S20" s="7">
        <v>2.3900000000000001E-2</v>
      </c>
    </row>
    <row r="21" spans="1:19">
      <c r="A21" s="1">
        <v>44530</v>
      </c>
      <c r="B21" s="2">
        <v>7059.45</v>
      </c>
      <c r="C21" s="3">
        <v>7109.95</v>
      </c>
      <c r="D21" s="3">
        <v>7109.95</v>
      </c>
      <c r="E21" s="3">
        <v>6989.66</v>
      </c>
      <c r="F21" s="4" t="s">
        <v>6</v>
      </c>
      <c r="G21" s="7">
        <v>1.55E-2</v>
      </c>
      <c r="H21" s="2">
        <v>15100.13</v>
      </c>
      <c r="I21" s="3">
        <v>15117.63</v>
      </c>
      <c r="J21" s="3">
        <v>15280.04</v>
      </c>
      <c r="K21" s="3">
        <v>15015.42</v>
      </c>
      <c r="L21" s="4" t="s">
        <v>1460</v>
      </c>
      <c r="M21" s="5">
        <v>-1.35E-2</v>
      </c>
      <c r="N21" s="2">
        <v>6721.16</v>
      </c>
      <c r="O21" s="3">
        <v>6679.03</v>
      </c>
      <c r="P21" s="3">
        <v>6780.88</v>
      </c>
      <c r="Q21" s="3">
        <v>6655.86</v>
      </c>
      <c r="R21" s="4" t="s">
        <v>2952</v>
      </c>
      <c r="S21" s="5">
        <v>-8.0999999999999996E-3</v>
      </c>
    </row>
    <row r="22" spans="1:19">
      <c r="A22" s="1">
        <v>44529</v>
      </c>
      <c r="B22" s="6">
        <v>7109.95</v>
      </c>
      <c r="C22" s="3">
        <v>7044.03</v>
      </c>
      <c r="D22" s="3">
        <v>7161.91</v>
      </c>
      <c r="E22" s="3">
        <v>7044.03</v>
      </c>
      <c r="F22" s="4" t="s">
        <v>19</v>
      </c>
      <c r="G22" s="5">
        <v>-7.1000000000000004E-3</v>
      </c>
      <c r="H22" s="6">
        <v>15280.86</v>
      </c>
      <c r="I22" s="3">
        <v>15418.28</v>
      </c>
      <c r="J22" s="3">
        <v>15441.91</v>
      </c>
      <c r="K22" s="3">
        <v>15237.87</v>
      </c>
      <c r="L22" s="4" t="s">
        <v>1461</v>
      </c>
      <c r="M22" s="7">
        <v>2.47E-2</v>
      </c>
      <c r="N22" s="6">
        <v>6776.25</v>
      </c>
      <c r="O22" s="3">
        <v>6831.41</v>
      </c>
      <c r="P22" s="3">
        <v>6841.79</v>
      </c>
      <c r="Q22" s="3">
        <v>6760.31</v>
      </c>
      <c r="R22" s="4" t="s">
        <v>2953</v>
      </c>
      <c r="S22" s="7">
        <v>5.4000000000000003E-3</v>
      </c>
    </row>
    <row r="23" spans="1:19">
      <c r="A23" s="1">
        <v>44526</v>
      </c>
      <c r="B23" s="2">
        <v>7044.03</v>
      </c>
      <c r="C23" s="3">
        <v>7310.37</v>
      </c>
      <c r="D23" s="3">
        <v>7310.37</v>
      </c>
      <c r="E23" s="3">
        <v>7042.12</v>
      </c>
      <c r="F23" s="4" t="s">
        <v>20</v>
      </c>
      <c r="G23" s="7">
        <v>9.4000000000000004E-3</v>
      </c>
      <c r="H23" s="2">
        <v>15257.04</v>
      </c>
      <c r="I23" s="3">
        <v>15383.9</v>
      </c>
      <c r="J23" s="3">
        <v>15540.29</v>
      </c>
      <c r="K23" s="3">
        <v>15244.46</v>
      </c>
      <c r="L23" s="4" t="s">
        <v>1462</v>
      </c>
      <c r="M23" s="5">
        <v>-1.18E-2</v>
      </c>
      <c r="N23" s="2">
        <v>6739.73</v>
      </c>
      <c r="O23" s="3">
        <v>6814.9</v>
      </c>
      <c r="P23" s="3">
        <v>6861.15</v>
      </c>
      <c r="Q23" s="3">
        <v>6725.08</v>
      </c>
      <c r="R23" s="4" t="s">
        <v>2954</v>
      </c>
      <c r="S23" s="5">
        <v>-4.7500000000000001E-2</v>
      </c>
    </row>
    <row r="24" spans="1:19">
      <c r="A24" s="1">
        <v>44525</v>
      </c>
      <c r="B24" s="6">
        <v>7310.37</v>
      </c>
      <c r="C24" s="3">
        <v>7286.32</v>
      </c>
      <c r="D24" s="3">
        <v>7311.94</v>
      </c>
      <c r="E24" s="3">
        <v>7286.32</v>
      </c>
      <c r="F24" s="4" t="s">
        <v>21</v>
      </c>
      <c r="G24" s="5">
        <v>-3.6400000000000002E-2</v>
      </c>
      <c r="H24" s="6">
        <v>15917.98</v>
      </c>
      <c r="I24" s="3">
        <v>15928.38</v>
      </c>
      <c r="J24" s="3">
        <v>15962.54</v>
      </c>
      <c r="K24" s="3">
        <v>15865.41</v>
      </c>
      <c r="L24" s="4" t="s">
        <v>1463</v>
      </c>
      <c r="M24" s="7">
        <v>1.6000000000000001E-3</v>
      </c>
      <c r="N24" s="6">
        <v>7075.87</v>
      </c>
      <c r="O24" s="3">
        <v>7067.61</v>
      </c>
      <c r="P24" s="3">
        <v>7079.49</v>
      </c>
      <c r="Q24" s="3">
        <v>7047.86</v>
      </c>
      <c r="R24" s="4" t="s">
        <v>2955</v>
      </c>
      <c r="S24" s="7">
        <v>4.7999999999999996E-3</v>
      </c>
    </row>
    <row r="25" spans="1:19">
      <c r="A25" s="1">
        <v>44524</v>
      </c>
      <c r="B25" s="6">
        <v>7286.32</v>
      </c>
      <c r="C25" s="3">
        <v>7266.69</v>
      </c>
      <c r="D25" s="3">
        <v>7307.89</v>
      </c>
      <c r="E25" s="3">
        <v>7245.98</v>
      </c>
      <c r="F25" s="4" t="s">
        <v>22</v>
      </c>
      <c r="G25" s="7">
        <v>3.3E-3</v>
      </c>
      <c r="H25" s="2">
        <v>15878.39</v>
      </c>
      <c r="I25" s="3">
        <v>15942.28</v>
      </c>
      <c r="J25" s="3">
        <v>15974.3</v>
      </c>
      <c r="K25" s="3">
        <v>15740.6</v>
      </c>
      <c r="L25" s="4" t="s">
        <v>1464</v>
      </c>
      <c r="M25" s="5">
        <v>-4.1500000000000002E-2</v>
      </c>
      <c r="N25" s="2">
        <v>7042.23</v>
      </c>
      <c r="O25" s="3">
        <v>7052.18</v>
      </c>
      <c r="P25" s="3">
        <v>7089.11</v>
      </c>
      <c r="Q25" s="3">
        <v>6983.98</v>
      </c>
      <c r="R25" s="4" t="s">
        <v>2956</v>
      </c>
      <c r="S25" s="5">
        <v>-2.9999999999999997E-4</v>
      </c>
    </row>
    <row r="26" spans="1:19">
      <c r="A26" s="1">
        <v>44523</v>
      </c>
      <c r="B26" s="6">
        <v>7266.69</v>
      </c>
      <c r="C26" s="3">
        <v>7255.46</v>
      </c>
      <c r="D26" s="3">
        <v>7293.07</v>
      </c>
      <c r="E26" s="3">
        <v>7204.37</v>
      </c>
      <c r="F26" s="4" t="s">
        <v>23</v>
      </c>
      <c r="G26" s="7">
        <v>2.7000000000000001E-3</v>
      </c>
      <c r="H26" s="2">
        <v>15937</v>
      </c>
      <c r="I26" s="3">
        <v>15987.2</v>
      </c>
      <c r="J26" s="3">
        <v>16054.38</v>
      </c>
      <c r="K26" s="3">
        <v>15866.01</v>
      </c>
      <c r="L26" s="4" t="s">
        <v>1465</v>
      </c>
      <c r="M26" s="7">
        <v>2.5000000000000001E-3</v>
      </c>
      <c r="N26" s="2">
        <v>7044.62</v>
      </c>
      <c r="O26" s="3">
        <v>7064.38</v>
      </c>
      <c r="P26" s="3">
        <v>7112.49</v>
      </c>
      <c r="Q26" s="3">
        <v>7002.56</v>
      </c>
      <c r="R26" s="4" t="s">
        <v>2957</v>
      </c>
      <c r="S26" s="5">
        <v>-8.5000000000000006E-3</v>
      </c>
    </row>
    <row r="27" spans="1:19">
      <c r="A27" s="1">
        <v>44522</v>
      </c>
      <c r="B27" s="6">
        <v>7255.46</v>
      </c>
      <c r="C27" s="3">
        <v>7223.57</v>
      </c>
      <c r="D27" s="3">
        <v>7272.63</v>
      </c>
      <c r="E27" s="3">
        <v>7207.81</v>
      </c>
      <c r="F27" s="4" t="s">
        <v>24</v>
      </c>
      <c r="G27" s="7">
        <v>1.5E-3</v>
      </c>
      <c r="H27" s="2">
        <v>16115.69</v>
      </c>
      <c r="I27" s="3">
        <v>16188.54</v>
      </c>
      <c r="J27" s="3">
        <v>16202.77</v>
      </c>
      <c r="K27" s="3">
        <v>16090.54</v>
      </c>
      <c r="L27" s="4" t="s">
        <v>1466</v>
      </c>
      <c r="M27" s="5">
        <v>-3.7000000000000002E-3</v>
      </c>
      <c r="N27" s="2">
        <v>7105</v>
      </c>
      <c r="O27" s="3">
        <v>7130.24</v>
      </c>
      <c r="P27" s="3">
        <v>7143.6</v>
      </c>
      <c r="Q27" s="3">
        <v>7087.67</v>
      </c>
      <c r="R27" s="4" t="s">
        <v>2958</v>
      </c>
      <c r="S27" s="5">
        <v>-1E-3</v>
      </c>
    </row>
    <row r="28" spans="1:19">
      <c r="A28" s="1">
        <v>44519</v>
      </c>
      <c r="B28" s="2">
        <v>7223.57</v>
      </c>
      <c r="C28" s="3">
        <v>7255.96</v>
      </c>
      <c r="D28" s="3">
        <v>7289.51</v>
      </c>
      <c r="E28" s="3">
        <v>7198.76</v>
      </c>
      <c r="F28" s="4" t="s">
        <v>25</v>
      </c>
      <c r="G28" s="7">
        <v>4.4000000000000003E-3</v>
      </c>
      <c r="H28" s="2">
        <v>16159.97</v>
      </c>
      <c r="I28" s="3">
        <v>16269.22</v>
      </c>
      <c r="J28" s="3">
        <v>16282.87</v>
      </c>
      <c r="K28" s="3">
        <v>16092.63</v>
      </c>
      <c r="L28" s="4" t="s">
        <v>1467</v>
      </c>
      <c r="M28" s="5">
        <v>-1.11E-2</v>
      </c>
      <c r="N28" s="2">
        <v>7112.29</v>
      </c>
      <c r="O28" s="3">
        <v>7172.72</v>
      </c>
      <c r="P28" s="3">
        <v>7183.08</v>
      </c>
      <c r="Q28" s="3">
        <v>7068.43</v>
      </c>
      <c r="R28" s="4" t="s">
        <v>2959</v>
      </c>
      <c r="S28" s="5">
        <v>-4.1999999999999997E-3</v>
      </c>
    </row>
    <row r="29" spans="1:19">
      <c r="A29" s="1">
        <v>44518</v>
      </c>
      <c r="B29" s="2">
        <v>7255.96</v>
      </c>
      <c r="C29" s="3">
        <v>7291.2</v>
      </c>
      <c r="D29" s="3">
        <v>7291.26</v>
      </c>
      <c r="E29" s="3">
        <v>7241.99</v>
      </c>
      <c r="F29" s="4" t="s">
        <v>26</v>
      </c>
      <c r="G29" s="5">
        <v>-4.4999999999999997E-3</v>
      </c>
      <c r="H29" s="2">
        <v>16221.73</v>
      </c>
      <c r="I29" s="3">
        <v>16262.29</v>
      </c>
      <c r="J29" s="3">
        <v>16290.19</v>
      </c>
      <c r="K29" s="3">
        <v>16193.34</v>
      </c>
      <c r="L29" s="4" t="s">
        <v>1468</v>
      </c>
      <c r="M29" s="5">
        <v>-2.7000000000000001E-3</v>
      </c>
      <c r="N29" s="2">
        <v>7141.98</v>
      </c>
      <c r="O29" s="3">
        <v>7155.05</v>
      </c>
      <c r="P29" s="3">
        <v>7181.55</v>
      </c>
      <c r="Q29" s="3">
        <v>7136.86</v>
      </c>
      <c r="R29" s="4" t="s">
        <v>2543</v>
      </c>
      <c r="S29" s="5">
        <v>-2.0999999999999999E-3</v>
      </c>
    </row>
    <row r="30" spans="1:19">
      <c r="A30" s="1">
        <v>44517</v>
      </c>
      <c r="B30" s="2">
        <v>7291.2</v>
      </c>
      <c r="C30" s="3">
        <v>7326.97</v>
      </c>
      <c r="D30" s="3">
        <v>7326.97</v>
      </c>
      <c r="E30" s="3">
        <v>7289.98</v>
      </c>
      <c r="F30" s="4" t="s">
        <v>27</v>
      </c>
      <c r="G30" s="5">
        <v>-4.7999999999999996E-3</v>
      </c>
      <c r="H30" s="6">
        <v>16251.13</v>
      </c>
      <c r="I30" s="3">
        <v>16248.32</v>
      </c>
      <c r="J30" s="3">
        <v>16283.52</v>
      </c>
      <c r="K30" s="3">
        <v>16240.51</v>
      </c>
      <c r="L30" s="4" t="s">
        <v>1469</v>
      </c>
      <c r="M30" s="5">
        <v>-3.8E-3</v>
      </c>
      <c r="N30" s="6">
        <v>7156.85</v>
      </c>
      <c r="O30" s="3">
        <v>7149.3</v>
      </c>
      <c r="P30" s="3">
        <v>7167.8</v>
      </c>
      <c r="Q30" s="3">
        <v>7147.01</v>
      </c>
      <c r="R30" s="4" t="s">
        <v>2960</v>
      </c>
      <c r="S30" s="7">
        <v>5.9999999999999995E-4</v>
      </c>
    </row>
    <row r="31" spans="1:19">
      <c r="A31" s="1">
        <v>44516</v>
      </c>
      <c r="B31" s="2">
        <v>7326.97</v>
      </c>
      <c r="C31" s="3">
        <v>7351.86</v>
      </c>
      <c r="D31" s="3">
        <v>7368.25</v>
      </c>
      <c r="E31" s="3">
        <v>7324.13</v>
      </c>
      <c r="F31" s="4" t="s">
        <v>28</v>
      </c>
      <c r="G31" s="5">
        <v>-4.8999999999999998E-3</v>
      </c>
      <c r="H31" s="6">
        <v>16247.86</v>
      </c>
      <c r="I31" s="3">
        <v>16174.31</v>
      </c>
      <c r="J31" s="3">
        <v>16266.26</v>
      </c>
      <c r="K31" s="3">
        <v>16157.58</v>
      </c>
      <c r="L31" s="4" t="s">
        <v>1470</v>
      </c>
      <c r="M31" s="5">
        <v>-1.8E-3</v>
      </c>
      <c r="N31" s="6">
        <v>7152.6</v>
      </c>
      <c r="O31" s="3">
        <v>7146.37</v>
      </c>
      <c r="P31" s="3">
        <v>7164.27</v>
      </c>
      <c r="Q31" s="3">
        <v>7136.3</v>
      </c>
      <c r="R31" s="4" t="s">
        <v>1971</v>
      </c>
      <c r="S31" s="7">
        <v>3.3999999999999998E-3</v>
      </c>
    </row>
    <row r="32" spans="1:19">
      <c r="A32" s="1">
        <v>44515</v>
      </c>
      <c r="B32" s="6">
        <v>7351.86</v>
      </c>
      <c r="C32" s="3">
        <v>7347.91</v>
      </c>
      <c r="D32" s="3">
        <v>7363.48</v>
      </c>
      <c r="E32" s="3">
        <v>7324.11</v>
      </c>
      <c r="F32" s="4" t="s">
        <v>29</v>
      </c>
      <c r="G32" s="5">
        <v>-3.3999999999999998E-3</v>
      </c>
      <c r="H32" s="6">
        <v>16148.64</v>
      </c>
      <c r="I32" s="3">
        <v>16109.41</v>
      </c>
      <c r="J32" s="3">
        <v>16149.87</v>
      </c>
      <c r="K32" s="3">
        <v>16072.29</v>
      </c>
      <c r="L32" s="4" t="s">
        <v>1471</v>
      </c>
      <c r="M32" s="7">
        <v>2.0000000000000001E-4</v>
      </c>
      <c r="N32" s="6">
        <v>7128.63</v>
      </c>
      <c r="O32" s="3">
        <v>7090.96</v>
      </c>
      <c r="P32" s="3">
        <v>7136.13</v>
      </c>
      <c r="Q32" s="3">
        <v>7088.71</v>
      </c>
      <c r="R32" s="4" t="s">
        <v>2961</v>
      </c>
      <c r="S32" s="7">
        <v>5.3E-3</v>
      </c>
    </row>
    <row r="33" spans="1:19">
      <c r="A33" s="1">
        <v>44512</v>
      </c>
      <c r="B33" s="2">
        <v>7347.91</v>
      </c>
      <c r="C33" s="3">
        <v>7384.18</v>
      </c>
      <c r="D33" s="3">
        <v>7402.68</v>
      </c>
      <c r="E33" s="3">
        <v>7340.49</v>
      </c>
      <c r="F33" s="4" t="s">
        <v>30</v>
      </c>
      <c r="G33" s="7">
        <v>5.0000000000000001E-4</v>
      </c>
      <c r="H33" s="6">
        <v>16094.07</v>
      </c>
      <c r="I33" s="3">
        <v>16100.08</v>
      </c>
      <c r="J33" s="3">
        <v>16122.76</v>
      </c>
      <c r="K33" s="3">
        <v>16065.06</v>
      </c>
      <c r="L33" s="4" t="s">
        <v>1472</v>
      </c>
      <c r="M33" s="7">
        <v>6.1000000000000004E-3</v>
      </c>
      <c r="N33" s="6">
        <v>7091.4</v>
      </c>
      <c r="O33" s="3">
        <v>7062.54</v>
      </c>
      <c r="P33" s="3">
        <v>7097.46</v>
      </c>
      <c r="Q33" s="3">
        <v>7056.93</v>
      </c>
      <c r="R33" s="4" t="s">
        <v>2962</v>
      </c>
      <c r="S33" s="7">
        <v>4.4999999999999997E-3</v>
      </c>
    </row>
    <row r="34" spans="1:19">
      <c r="A34" s="1">
        <v>44511</v>
      </c>
      <c r="B34" s="6">
        <v>7384.18</v>
      </c>
      <c r="C34" s="3">
        <v>7340.15</v>
      </c>
      <c r="D34" s="3">
        <v>7394.41</v>
      </c>
      <c r="E34" s="3">
        <v>7329.68</v>
      </c>
      <c r="F34" s="4" t="s">
        <v>31</v>
      </c>
      <c r="G34" s="5">
        <v>-4.8999999999999998E-3</v>
      </c>
      <c r="H34" s="6">
        <v>16083.11</v>
      </c>
      <c r="I34" s="3">
        <v>16067.34</v>
      </c>
      <c r="J34" s="3">
        <v>16114.55</v>
      </c>
      <c r="K34" s="3">
        <v>16032.5</v>
      </c>
      <c r="L34" s="4" t="s">
        <v>1473</v>
      </c>
      <c r="M34" s="7">
        <v>3.3999999999999998E-3</v>
      </c>
      <c r="N34" s="6">
        <v>7059.55</v>
      </c>
      <c r="O34" s="3">
        <v>7038.84</v>
      </c>
      <c r="P34" s="3">
        <v>7072.63</v>
      </c>
      <c r="Q34" s="3">
        <v>7032.35</v>
      </c>
      <c r="R34" s="4" t="s">
        <v>2963</v>
      </c>
      <c r="S34" s="7">
        <v>2E-3</v>
      </c>
    </row>
    <row r="35" spans="1:19">
      <c r="A35" s="1">
        <v>44510</v>
      </c>
      <c r="B35" s="6">
        <v>7340.15</v>
      </c>
      <c r="C35" s="3">
        <v>7274.04</v>
      </c>
      <c r="D35" s="3">
        <v>7340.15</v>
      </c>
      <c r="E35" s="3">
        <v>7270.11</v>
      </c>
      <c r="F35" s="4" t="s">
        <v>32</v>
      </c>
      <c r="G35" s="7">
        <v>6.0000000000000001E-3</v>
      </c>
      <c r="H35" s="6">
        <v>16067.83</v>
      </c>
      <c r="I35" s="3">
        <v>16053</v>
      </c>
      <c r="J35" s="3">
        <v>16076.56</v>
      </c>
      <c r="K35" s="3">
        <v>15985.9</v>
      </c>
      <c r="L35" s="4" t="s">
        <v>1474</v>
      </c>
      <c r="M35" s="7">
        <v>6.9999999999999999E-4</v>
      </c>
      <c r="N35" s="6">
        <v>7045.16</v>
      </c>
      <c r="O35" s="3">
        <v>7046.17</v>
      </c>
      <c r="P35" s="3">
        <v>7053.27</v>
      </c>
      <c r="Q35" s="3">
        <v>7014.94</v>
      </c>
      <c r="R35" s="4" t="s">
        <v>2964</v>
      </c>
      <c r="S35" s="7">
        <v>2.9999999999999997E-4</v>
      </c>
    </row>
    <row r="36" spans="1:19">
      <c r="A36" s="1">
        <v>44509</v>
      </c>
      <c r="B36" s="2">
        <v>7274.04</v>
      </c>
      <c r="C36" s="3">
        <v>7300.4</v>
      </c>
      <c r="D36" s="3">
        <v>7314.13</v>
      </c>
      <c r="E36" s="3">
        <v>7268.79</v>
      </c>
      <c r="F36" s="4" t="s">
        <v>33</v>
      </c>
      <c r="G36" s="7">
        <v>9.1000000000000004E-3</v>
      </c>
      <c r="H36" s="2">
        <v>16040.47</v>
      </c>
      <c r="I36" s="3">
        <v>16026.74</v>
      </c>
      <c r="J36" s="3">
        <v>16104.13</v>
      </c>
      <c r="K36" s="3">
        <v>16022.64</v>
      </c>
      <c r="L36" s="4" t="s">
        <v>1475</v>
      </c>
      <c r="M36" s="7">
        <v>1E-3</v>
      </c>
      <c r="N36" s="2">
        <v>7043.27</v>
      </c>
      <c r="O36" s="3">
        <v>7023.58</v>
      </c>
      <c r="P36" s="3">
        <v>7079.58</v>
      </c>
      <c r="Q36" s="3">
        <v>7016.73</v>
      </c>
      <c r="R36" s="4" t="s">
        <v>2965</v>
      </c>
      <c r="S36" s="5">
        <v>-5.9999999999999995E-4</v>
      </c>
    </row>
    <row r="37" spans="1:19">
      <c r="A37" s="1">
        <v>44508</v>
      </c>
      <c r="B37" s="2">
        <v>7300.4</v>
      </c>
      <c r="C37" s="3">
        <v>7303.96</v>
      </c>
      <c r="D37" s="3">
        <v>7316.54</v>
      </c>
      <c r="E37" s="3">
        <v>7293.5</v>
      </c>
      <c r="F37" s="4" t="s">
        <v>34</v>
      </c>
      <c r="G37" s="5">
        <v>-3.5999999999999999E-3</v>
      </c>
      <c r="H37" s="2">
        <v>16046.52</v>
      </c>
      <c r="I37" s="3">
        <v>16040.85</v>
      </c>
      <c r="J37" s="3">
        <v>16068.73</v>
      </c>
      <c r="K37" s="3">
        <v>16016.2</v>
      </c>
      <c r="L37" s="4" t="s">
        <v>1476</v>
      </c>
      <c r="M37" s="7">
        <v>1.6999999999999999E-3</v>
      </c>
      <c r="N37" s="6">
        <v>7047.48</v>
      </c>
      <c r="O37" s="3">
        <v>7041.6</v>
      </c>
      <c r="P37" s="3">
        <v>7067.1</v>
      </c>
      <c r="Q37" s="3">
        <v>7037.67</v>
      </c>
      <c r="R37" s="4" t="s">
        <v>2966</v>
      </c>
      <c r="S37" s="7">
        <v>1E-3</v>
      </c>
    </row>
    <row r="38" spans="1:19">
      <c r="A38" s="1">
        <v>44505</v>
      </c>
      <c r="B38" s="6">
        <v>7303.96</v>
      </c>
      <c r="C38" s="3">
        <v>7279.91</v>
      </c>
      <c r="D38" s="3">
        <v>7331.25</v>
      </c>
      <c r="E38" s="3">
        <v>7270.03</v>
      </c>
      <c r="F38" s="4" t="s">
        <v>35</v>
      </c>
      <c r="G38" s="5">
        <v>-5.0000000000000001E-4</v>
      </c>
      <c r="H38" s="6">
        <v>16054.36</v>
      </c>
      <c r="I38" s="3">
        <v>16011.57</v>
      </c>
      <c r="J38" s="3">
        <v>16084.9</v>
      </c>
      <c r="K38" s="3">
        <v>16008.4</v>
      </c>
      <c r="L38" s="4" t="s">
        <v>1477</v>
      </c>
      <c r="M38" s="5">
        <v>-4.0000000000000002E-4</v>
      </c>
      <c r="N38" s="6">
        <v>7040.79</v>
      </c>
      <c r="O38" s="3">
        <v>6983.8</v>
      </c>
      <c r="P38" s="3">
        <v>7063.4</v>
      </c>
      <c r="Q38" s="3">
        <v>6983.8</v>
      </c>
      <c r="R38" s="4" t="s">
        <v>2967</v>
      </c>
      <c r="S38" s="7">
        <v>7.6E-3</v>
      </c>
    </row>
    <row r="39" spans="1:19">
      <c r="A39" s="1">
        <v>44504</v>
      </c>
      <c r="B39" s="6">
        <v>7279.91</v>
      </c>
      <c r="C39" s="3">
        <v>7248.89</v>
      </c>
      <c r="D39" s="3">
        <v>7292.96</v>
      </c>
      <c r="E39" s="3">
        <v>7247.59</v>
      </c>
      <c r="F39" s="4" t="s">
        <v>36</v>
      </c>
      <c r="G39" s="7">
        <v>3.3E-3</v>
      </c>
      <c r="H39" s="6">
        <v>16029.65</v>
      </c>
      <c r="I39" s="3">
        <v>16035.9</v>
      </c>
      <c r="J39" s="3">
        <v>16064.79</v>
      </c>
      <c r="K39" s="3">
        <v>15997.63</v>
      </c>
      <c r="L39" s="4" t="s">
        <v>1478</v>
      </c>
      <c r="M39" s="5">
        <v>-5.0000000000000001E-4</v>
      </c>
      <c r="N39" s="6">
        <v>6987.79</v>
      </c>
      <c r="O39" s="3">
        <v>6977.62</v>
      </c>
      <c r="P39" s="3">
        <v>6993.01</v>
      </c>
      <c r="Q39" s="3">
        <v>6962.01</v>
      </c>
      <c r="R39" s="4" t="s">
        <v>2968</v>
      </c>
      <c r="S39" s="7">
        <v>5.3E-3</v>
      </c>
    </row>
    <row r="40" spans="1:19">
      <c r="A40" s="1">
        <v>44503</v>
      </c>
      <c r="B40" s="2">
        <v>7248.89</v>
      </c>
      <c r="C40" s="3">
        <v>7274.81</v>
      </c>
      <c r="D40" s="3">
        <v>7277.64</v>
      </c>
      <c r="E40" s="3">
        <v>7235.32</v>
      </c>
      <c r="F40" s="4" t="s">
        <v>37</v>
      </c>
      <c r="G40" s="7">
        <v>4.3E-3</v>
      </c>
      <c r="H40" s="6">
        <v>15959.98</v>
      </c>
      <c r="I40" s="3">
        <v>15957.15</v>
      </c>
      <c r="J40" s="3">
        <v>15972.71</v>
      </c>
      <c r="K40" s="3">
        <v>15922.1</v>
      </c>
      <c r="L40" s="4" t="s">
        <v>1479</v>
      </c>
      <c r="M40" s="7">
        <v>1.5E-3</v>
      </c>
      <c r="N40" s="6">
        <v>6950.65</v>
      </c>
      <c r="O40" s="3">
        <v>6919.47</v>
      </c>
      <c r="P40" s="3">
        <v>6955.1</v>
      </c>
      <c r="Q40" s="3">
        <v>6917.75</v>
      </c>
      <c r="R40" s="4" t="s">
        <v>2969</v>
      </c>
      <c r="S40" s="7">
        <v>3.3999999999999998E-3</v>
      </c>
    </row>
    <row r="41" spans="1:19">
      <c r="A41" s="1">
        <v>44502</v>
      </c>
      <c r="B41" s="2">
        <v>7274.81</v>
      </c>
      <c r="C41" s="3">
        <v>7288.62</v>
      </c>
      <c r="D41" s="3">
        <v>7288.62</v>
      </c>
      <c r="E41" s="3">
        <v>7240.02</v>
      </c>
      <c r="F41" s="4" t="s">
        <v>38</v>
      </c>
      <c r="G41" s="5">
        <v>-3.5999999999999999E-3</v>
      </c>
      <c r="H41" s="6">
        <v>15954.45</v>
      </c>
      <c r="I41" s="3">
        <v>15825.27</v>
      </c>
      <c r="J41" s="3">
        <v>15960.21</v>
      </c>
      <c r="K41" s="3">
        <v>15824.11</v>
      </c>
      <c r="L41" s="4" t="s">
        <v>1480</v>
      </c>
      <c r="M41" s="7">
        <v>4.4000000000000003E-3</v>
      </c>
      <c r="N41" s="6">
        <v>6927.03</v>
      </c>
      <c r="O41" s="3">
        <v>6883.06</v>
      </c>
      <c r="P41" s="3">
        <v>6933.35</v>
      </c>
      <c r="Q41" s="3">
        <v>6879.69</v>
      </c>
      <c r="R41" s="4" t="s">
        <v>2970</v>
      </c>
      <c r="S41" s="7">
        <v>4.8999999999999998E-3</v>
      </c>
    </row>
    <row r="42" spans="1:19">
      <c r="A42" s="1">
        <v>44501</v>
      </c>
      <c r="B42" s="6">
        <v>7288.62</v>
      </c>
      <c r="C42" s="3">
        <v>7237.57</v>
      </c>
      <c r="D42" s="3">
        <v>7303.39</v>
      </c>
      <c r="E42" s="3">
        <v>7237.57</v>
      </c>
      <c r="F42" s="4" t="s">
        <v>39</v>
      </c>
      <c r="G42" s="5">
        <v>-1.9E-3</v>
      </c>
      <c r="H42" s="6">
        <v>15806.29</v>
      </c>
      <c r="I42" s="3">
        <v>15764.55</v>
      </c>
      <c r="J42" s="3">
        <v>15849.4</v>
      </c>
      <c r="K42" s="3">
        <v>15760.35</v>
      </c>
      <c r="L42" s="4" t="s">
        <v>1481</v>
      </c>
      <c r="M42" s="7">
        <v>2.9999999999999997E-4</v>
      </c>
      <c r="N42" s="6">
        <v>6893.29</v>
      </c>
      <c r="O42" s="3">
        <v>6870.28</v>
      </c>
      <c r="P42" s="3">
        <v>6908.65</v>
      </c>
      <c r="Q42" s="3">
        <v>6859.44</v>
      </c>
      <c r="R42" s="4" t="s">
        <v>2971</v>
      </c>
      <c r="S42" s="7">
        <v>9.1999999999999998E-3</v>
      </c>
    </row>
    <row r="43" spans="1:19">
      <c r="A43" s="1">
        <v>44498</v>
      </c>
      <c r="B43" s="2">
        <v>7237.57</v>
      </c>
      <c r="C43" s="3">
        <v>7249.47</v>
      </c>
      <c r="D43" s="3">
        <v>7249.47</v>
      </c>
      <c r="E43" s="3">
        <v>7192.05</v>
      </c>
      <c r="F43" s="4" t="s">
        <v>40</v>
      </c>
      <c r="G43" s="7">
        <v>7.1000000000000004E-3</v>
      </c>
      <c r="H43" s="2">
        <v>15688.77</v>
      </c>
      <c r="I43" s="3">
        <v>15579.9</v>
      </c>
      <c r="J43" s="3">
        <v>15689.66</v>
      </c>
      <c r="K43" s="3">
        <v>15495.51</v>
      </c>
      <c r="L43" s="4" t="s">
        <v>1482</v>
      </c>
      <c r="M43" s="7">
        <v>9.4000000000000004E-3</v>
      </c>
      <c r="N43" s="6">
        <v>6830.34</v>
      </c>
      <c r="O43" s="3">
        <v>6778.79</v>
      </c>
      <c r="P43" s="3">
        <v>6830.34</v>
      </c>
      <c r="Q43" s="3">
        <v>6748.53</v>
      </c>
      <c r="R43" s="4" t="s">
        <v>2972</v>
      </c>
      <c r="S43" s="7">
        <v>3.8E-3</v>
      </c>
    </row>
    <row r="44" spans="1:19">
      <c r="A44" s="1">
        <v>44497</v>
      </c>
      <c r="B44" s="2">
        <v>7249.47</v>
      </c>
      <c r="C44" s="3">
        <v>7253.27</v>
      </c>
      <c r="D44" s="3">
        <v>7257.85</v>
      </c>
      <c r="E44" s="3">
        <v>7219.71</v>
      </c>
      <c r="F44" s="4" t="s">
        <v>41</v>
      </c>
      <c r="G44" s="5">
        <v>-1.6000000000000001E-3</v>
      </c>
      <c r="H44" s="2">
        <v>15696.33</v>
      </c>
      <c r="I44" s="3">
        <v>15681.52</v>
      </c>
      <c r="J44" s="3">
        <v>15706.39</v>
      </c>
      <c r="K44" s="3">
        <v>15629.33</v>
      </c>
      <c r="L44" s="4" t="s">
        <v>1483</v>
      </c>
      <c r="M44" s="7">
        <v>7.4999999999999997E-3</v>
      </c>
      <c r="N44" s="6">
        <v>6804.22</v>
      </c>
      <c r="O44" s="3">
        <v>6750.78</v>
      </c>
      <c r="P44" s="3">
        <v>6804.22</v>
      </c>
      <c r="Q44" s="3">
        <v>6750.78</v>
      </c>
      <c r="R44" s="4" t="s">
        <v>2652</v>
      </c>
      <c r="S44" s="7">
        <v>7.4999999999999997E-3</v>
      </c>
    </row>
    <row r="45" spans="1:19">
      <c r="A45" s="1">
        <v>44496</v>
      </c>
      <c r="B45" s="2">
        <v>7253.27</v>
      </c>
      <c r="C45" s="3">
        <v>7277.62</v>
      </c>
      <c r="D45" s="3">
        <v>7280.45</v>
      </c>
      <c r="E45" s="3">
        <v>7247.25</v>
      </c>
      <c r="F45" s="4" t="s">
        <v>42</v>
      </c>
      <c r="G45" s="5">
        <v>-5.0000000000000001E-4</v>
      </c>
      <c r="H45" s="2">
        <v>15705.81</v>
      </c>
      <c r="I45" s="3">
        <v>15725.4</v>
      </c>
      <c r="J45" s="3">
        <v>15744.79</v>
      </c>
      <c r="K45" s="3">
        <v>15671.59</v>
      </c>
      <c r="L45" s="4" t="s">
        <v>1484</v>
      </c>
      <c r="M45" s="5">
        <v>-5.0000000000000001E-4</v>
      </c>
      <c r="N45" s="2">
        <v>6753.52</v>
      </c>
      <c r="O45" s="3">
        <v>6755.63</v>
      </c>
      <c r="P45" s="3">
        <v>6771.19</v>
      </c>
      <c r="Q45" s="3">
        <v>6731.86</v>
      </c>
      <c r="R45" s="4" t="s">
        <v>1954</v>
      </c>
      <c r="S45" s="5">
        <v>-1.9E-3</v>
      </c>
    </row>
    <row r="46" spans="1:19">
      <c r="A46" s="1">
        <v>44495</v>
      </c>
      <c r="B46" s="6">
        <v>7277.62</v>
      </c>
      <c r="C46" s="3">
        <v>7222.82</v>
      </c>
      <c r="D46" s="3">
        <v>7281.17</v>
      </c>
      <c r="E46" s="3">
        <v>7222.82</v>
      </c>
      <c r="F46" s="4" t="s">
        <v>43</v>
      </c>
      <c r="G46" s="5">
        <v>-3.3E-3</v>
      </c>
      <c r="H46" s="6">
        <v>15757.06</v>
      </c>
      <c r="I46" s="3">
        <v>15652.91</v>
      </c>
      <c r="J46" s="3">
        <v>15781</v>
      </c>
      <c r="K46" s="3">
        <v>15650.35</v>
      </c>
      <c r="L46" s="4" t="s">
        <v>1485</v>
      </c>
      <c r="M46" s="5">
        <v>-5.9999999999999995E-4</v>
      </c>
      <c r="N46" s="6">
        <v>6766.51</v>
      </c>
      <c r="O46" s="3">
        <v>6723.06</v>
      </c>
      <c r="P46" s="3">
        <v>6775.82</v>
      </c>
      <c r="Q46" s="3">
        <v>6711.21</v>
      </c>
      <c r="R46" s="4" t="s">
        <v>2973</v>
      </c>
      <c r="S46" s="7">
        <v>8.0000000000000002E-3</v>
      </c>
    </row>
    <row r="47" spans="1:19">
      <c r="A47" s="1">
        <v>44494</v>
      </c>
      <c r="B47" s="6">
        <v>7222.82</v>
      </c>
      <c r="C47" s="3">
        <v>7204.55</v>
      </c>
      <c r="D47" s="3">
        <v>7247.53</v>
      </c>
      <c r="E47" s="3">
        <v>7204.55</v>
      </c>
      <c r="F47" s="4" t="s">
        <v>44</v>
      </c>
      <c r="G47" s="7">
        <v>7.6E-3</v>
      </c>
      <c r="H47" s="6">
        <v>15599.23</v>
      </c>
      <c r="I47" s="3">
        <v>15580.58</v>
      </c>
      <c r="J47" s="3">
        <v>15618.88</v>
      </c>
      <c r="K47" s="3">
        <v>15531.95</v>
      </c>
      <c r="L47" s="4" t="s">
        <v>1486</v>
      </c>
      <c r="M47" s="5">
        <v>-3.3E-3</v>
      </c>
      <c r="N47" s="2">
        <v>6712.87</v>
      </c>
      <c r="O47" s="3">
        <v>6752.98</v>
      </c>
      <c r="P47" s="3">
        <v>6752.98</v>
      </c>
      <c r="Q47" s="3">
        <v>6707.32</v>
      </c>
      <c r="R47" s="4" t="s">
        <v>1577</v>
      </c>
      <c r="S47" s="5">
        <v>-3.0999999999999999E-3</v>
      </c>
    </row>
    <row r="48" spans="1:19">
      <c r="A48" s="1">
        <v>44491</v>
      </c>
      <c r="B48" s="6">
        <v>7204.55</v>
      </c>
      <c r="C48" s="3">
        <v>7190.3</v>
      </c>
      <c r="D48" s="3">
        <v>7235.19</v>
      </c>
      <c r="E48" s="3">
        <v>7190.3</v>
      </c>
      <c r="F48" s="4" t="s">
        <v>45</v>
      </c>
      <c r="G48" s="7">
        <v>2.5000000000000001E-3</v>
      </c>
      <c r="H48" s="6">
        <v>15542.98</v>
      </c>
      <c r="I48" s="3">
        <v>15507.99</v>
      </c>
      <c r="J48" s="3">
        <v>15614.76</v>
      </c>
      <c r="K48" s="3">
        <v>15492.29</v>
      </c>
      <c r="L48" s="4" t="s">
        <v>1487</v>
      </c>
      <c r="M48" s="7">
        <v>1.01E-2</v>
      </c>
      <c r="N48" s="6">
        <v>6733.69</v>
      </c>
      <c r="O48" s="3">
        <v>6720.92</v>
      </c>
      <c r="P48" s="3">
        <v>6765.46</v>
      </c>
      <c r="Q48" s="3">
        <v>6716.15</v>
      </c>
      <c r="R48" s="4" t="s">
        <v>2974</v>
      </c>
      <c r="S48" s="7">
        <v>7.1000000000000004E-3</v>
      </c>
    </row>
    <row r="49" spans="1:19">
      <c r="A49" s="1">
        <v>44490</v>
      </c>
      <c r="B49" s="2">
        <v>7190.3</v>
      </c>
      <c r="C49" s="3">
        <v>7223.1</v>
      </c>
      <c r="D49" s="3">
        <v>7227.06</v>
      </c>
      <c r="E49" s="3">
        <v>7181.7</v>
      </c>
      <c r="F49" s="4" t="s">
        <v>46</v>
      </c>
      <c r="G49" s="7">
        <v>2E-3</v>
      </c>
      <c r="H49" s="2">
        <v>15472.56</v>
      </c>
      <c r="I49" s="3">
        <v>15408.8</v>
      </c>
      <c r="J49" s="3">
        <v>15532.94</v>
      </c>
      <c r="K49" s="3">
        <v>15406.59</v>
      </c>
      <c r="L49" s="4" t="s">
        <v>1488</v>
      </c>
      <c r="M49" s="7">
        <v>3.5999999999999999E-3</v>
      </c>
      <c r="N49" s="2">
        <v>6686.17</v>
      </c>
      <c r="O49" s="3">
        <v>6673.14</v>
      </c>
      <c r="P49" s="3">
        <v>6699.21</v>
      </c>
      <c r="Q49" s="3">
        <v>6658.95</v>
      </c>
      <c r="R49" s="4" t="s">
        <v>2975</v>
      </c>
      <c r="S49" s="5">
        <v>-2.8999999999999998E-3</v>
      </c>
    </row>
    <row r="50" spans="1:19">
      <c r="A50" s="1">
        <v>44489</v>
      </c>
      <c r="B50" s="6">
        <v>7223.1</v>
      </c>
      <c r="C50" s="3">
        <v>7217.53</v>
      </c>
      <c r="D50" s="3">
        <v>7229.26</v>
      </c>
      <c r="E50" s="3">
        <v>7199.29</v>
      </c>
      <c r="F50" s="4" t="s">
        <v>47</v>
      </c>
      <c r="G50" s="5">
        <v>-4.4999999999999997E-3</v>
      </c>
      <c r="H50" s="6">
        <v>15522.92</v>
      </c>
      <c r="I50" s="3">
        <v>15473.56</v>
      </c>
      <c r="J50" s="3">
        <v>15567.07</v>
      </c>
      <c r="K50" s="3">
        <v>15465.03</v>
      </c>
      <c r="L50" s="4" t="s">
        <v>1489</v>
      </c>
      <c r="M50" s="7">
        <v>4.5999999999999999E-3</v>
      </c>
      <c r="N50" s="6">
        <v>6705.61</v>
      </c>
      <c r="O50" s="3">
        <v>6636.61</v>
      </c>
      <c r="P50" s="3">
        <v>6715.52</v>
      </c>
      <c r="Q50" s="3">
        <v>6636.61</v>
      </c>
      <c r="R50" s="4" t="s">
        <v>2976</v>
      </c>
      <c r="S50" s="7">
        <v>5.4000000000000003E-3</v>
      </c>
    </row>
    <row r="51" spans="1:19">
      <c r="A51" s="1">
        <v>44488</v>
      </c>
      <c r="B51" s="6">
        <v>7217.53</v>
      </c>
      <c r="C51" s="3">
        <v>7203.83</v>
      </c>
      <c r="D51" s="3">
        <v>7223.29</v>
      </c>
      <c r="E51" s="3">
        <v>7189.5</v>
      </c>
      <c r="F51" s="4" t="s">
        <v>48</v>
      </c>
      <c r="G51" s="7">
        <v>8.0000000000000004E-4</v>
      </c>
      <c r="H51" s="6">
        <v>15515.83</v>
      </c>
      <c r="I51" s="3">
        <v>15510.99</v>
      </c>
      <c r="J51" s="3">
        <v>15527.97</v>
      </c>
      <c r="K51" s="3">
        <v>15457.43</v>
      </c>
      <c r="L51" s="4" t="s">
        <v>1490</v>
      </c>
      <c r="M51" s="5">
        <v>-3.2000000000000002E-3</v>
      </c>
      <c r="N51" s="2">
        <v>6669.85</v>
      </c>
      <c r="O51" s="3">
        <v>6690.95</v>
      </c>
      <c r="P51" s="3">
        <v>6692.14</v>
      </c>
      <c r="Q51" s="3">
        <v>6650.84</v>
      </c>
      <c r="R51" s="4" t="s">
        <v>2977</v>
      </c>
      <c r="S51" s="5">
        <v>-5.0000000000000001E-4</v>
      </c>
    </row>
    <row r="52" spans="1:19">
      <c r="A52" s="1">
        <v>44487</v>
      </c>
      <c r="B52" s="2">
        <v>7203.83</v>
      </c>
      <c r="C52" s="3">
        <v>7234.03</v>
      </c>
      <c r="D52" s="3">
        <v>7234.03</v>
      </c>
      <c r="E52" s="3">
        <v>7180.2</v>
      </c>
      <c r="F52" s="4" t="s">
        <v>49</v>
      </c>
      <c r="G52" s="7">
        <v>1.9E-3</v>
      </c>
      <c r="H52" s="2">
        <v>15474.47</v>
      </c>
      <c r="I52" s="3">
        <v>15518.59</v>
      </c>
      <c r="J52" s="3">
        <v>15542.17</v>
      </c>
      <c r="K52" s="3">
        <v>15416.02</v>
      </c>
      <c r="L52" s="4" t="s">
        <v>1491</v>
      </c>
      <c r="M52" s="7">
        <v>5.0000000000000001E-4</v>
      </c>
      <c r="N52" s="2">
        <v>6673.1</v>
      </c>
      <c r="O52" s="3">
        <v>6697.29</v>
      </c>
      <c r="P52" s="3">
        <v>6697.6</v>
      </c>
      <c r="Q52" s="3">
        <v>6642.16</v>
      </c>
      <c r="R52" s="4" t="s">
        <v>2978</v>
      </c>
      <c r="S52" s="5">
        <v>-8.0999999999999996E-3</v>
      </c>
    </row>
    <row r="53" spans="1:19">
      <c r="A53" s="1">
        <v>44484</v>
      </c>
      <c r="B53" s="6">
        <v>7234.03</v>
      </c>
      <c r="C53" s="3">
        <v>7207.71</v>
      </c>
      <c r="D53" s="3">
        <v>7243.85</v>
      </c>
      <c r="E53" s="3">
        <v>7206.26</v>
      </c>
      <c r="F53" s="4" t="s">
        <v>50</v>
      </c>
      <c r="G53" s="5">
        <v>-4.1999999999999997E-3</v>
      </c>
      <c r="H53" s="6">
        <v>15587.36</v>
      </c>
      <c r="I53" s="3">
        <v>15481.22</v>
      </c>
      <c r="J53" s="3">
        <v>15598.58</v>
      </c>
      <c r="K53" s="3">
        <v>15465.93</v>
      </c>
      <c r="L53" s="4" t="s">
        <v>1492</v>
      </c>
      <c r="M53" s="7">
        <v>2.7000000000000001E-3</v>
      </c>
      <c r="N53" s="6">
        <v>6727.52</v>
      </c>
      <c r="O53" s="3">
        <v>6714.26</v>
      </c>
      <c r="P53" s="3">
        <v>6746.81</v>
      </c>
      <c r="Q53" s="3">
        <v>6703.26</v>
      </c>
      <c r="R53" s="4" t="s">
        <v>2646</v>
      </c>
      <c r="S53" s="7">
        <v>6.3E-3</v>
      </c>
    </row>
    <row r="54" spans="1:19">
      <c r="A54" s="1">
        <v>44483</v>
      </c>
      <c r="B54" s="6">
        <v>7207.71</v>
      </c>
      <c r="C54" s="3">
        <v>7141.82</v>
      </c>
      <c r="D54" s="3">
        <v>7216.15</v>
      </c>
      <c r="E54" s="3">
        <v>7141.82</v>
      </c>
      <c r="F54" s="4" t="s">
        <v>51</v>
      </c>
      <c r="G54" s="7">
        <v>3.7000000000000002E-3</v>
      </c>
      <c r="H54" s="6">
        <v>15462.72</v>
      </c>
      <c r="I54" s="3">
        <v>15350.72</v>
      </c>
      <c r="J54" s="3">
        <v>15464.38</v>
      </c>
      <c r="K54" s="3">
        <v>15303.39</v>
      </c>
      <c r="L54" s="4" t="s">
        <v>1493</v>
      </c>
      <c r="M54" s="5">
        <v>-7.1999999999999998E-3</v>
      </c>
      <c r="N54" s="6">
        <v>6685.21</v>
      </c>
      <c r="O54" s="3">
        <v>6651.18</v>
      </c>
      <c r="P54" s="3">
        <v>6692.94</v>
      </c>
      <c r="Q54" s="3">
        <v>6618.79</v>
      </c>
      <c r="R54" s="4" t="s">
        <v>2979</v>
      </c>
      <c r="S54" s="7">
        <v>1.3299999999999999E-2</v>
      </c>
    </row>
    <row r="55" spans="1:19">
      <c r="A55" s="1">
        <v>44482</v>
      </c>
      <c r="B55" s="6">
        <v>7141.82</v>
      </c>
      <c r="C55" s="3">
        <v>7130.23</v>
      </c>
      <c r="D55" s="3">
        <v>7152.87</v>
      </c>
      <c r="E55" s="3">
        <v>7087.93</v>
      </c>
      <c r="F55" s="4" t="s">
        <v>7</v>
      </c>
      <c r="G55" s="7">
        <v>9.1999999999999998E-3</v>
      </c>
      <c r="H55" s="6">
        <v>15249.38</v>
      </c>
      <c r="I55" s="3">
        <v>15130.8</v>
      </c>
      <c r="J55" s="3">
        <v>15302.43</v>
      </c>
      <c r="K55" s="3">
        <v>15109.61</v>
      </c>
      <c r="L55" s="4" t="s">
        <v>1494</v>
      </c>
      <c r="M55" s="7">
        <v>8.0999999999999996E-3</v>
      </c>
      <c r="N55" s="6">
        <v>6597.38</v>
      </c>
      <c r="O55" s="3">
        <v>6539.61</v>
      </c>
      <c r="P55" s="3">
        <v>6606.36</v>
      </c>
      <c r="Q55" s="3">
        <v>6510.27</v>
      </c>
      <c r="R55" s="4" t="s">
        <v>2980</v>
      </c>
      <c r="S55" s="7">
        <v>7.4999999999999997E-3</v>
      </c>
    </row>
    <row r="56" spans="1:19">
      <c r="A56" s="1">
        <v>44481</v>
      </c>
      <c r="B56" s="2">
        <v>7130.23</v>
      </c>
      <c r="C56" s="3">
        <v>7146.85</v>
      </c>
      <c r="D56" s="3">
        <v>7146.85</v>
      </c>
      <c r="E56" s="3">
        <v>7063.43</v>
      </c>
      <c r="F56" s="4" t="s">
        <v>52</v>
      </c>
      <c r="G56" s="7">
        <v>1.6000000000000001E-3</v>
      </c>
      <c r="H56" s="2">
        <v>15146.87</v>
      </c>
      <c r="I56" s="3">
        <v>15025.35</v>
      </c>
      <c r="J56" s="3">
        <v>15174.29</v>
      </c>
      <c r="K56" s="3">
        <v>15012.07</v>
      </c>
      <c r="L56" s="4" t="s">
        <v>1495</v>
      </c>
      <c r="M56" s="7">
        <v>1.4E-2</v>
      </c>
      <c r="N56" s="2">
        <v>6548.11</v>
      </c>
      <c r="O56" s="3">
        <v>6495.15</v>
      </c>
      <c r="P56" s="3">
        <v>6548.11</v>
      </c>
      <c r="Q56" s="3">
        <v>6491.58</v>
      </c>
      <c r="R56" s="4" t="s">
        <v>2668</v>
      </c>
      <c r="S56" s="5">
        <v>-3.3999999999999998E-3</v>
      </c>
    </row>
    <row r="57" spans="1:19">
      <c r="A57" s="1">
        <v>44480</v>
      </c>
      <c r="B57" s="6">
        <v>7146.85</v>
      </c>
      <c r="C57" s="3">
        <v>7095.55</v>
      </c>
      <c r="D57" s="3">
        <v>7146.85</v>
      </c>
      <c r="E57" s="3">
        <v>7085.85</v>
      </c>
      <c r="F57" s="4" t="s">
        <v>53</v>
      </c>
      <c r="G57" s="5">
        <v>-2.3E-3</v>
      </c>
      <c r="H57" s="2">
        <v>15199.14</v>
      </c>
      <c r="I57" s="3">
        <v>15115.46</v>
      </c>
      <c r="J57" s="3">
        <v>15202.74</v>
      </c>
      <c r="K57" s="3">
        <v>15094.44</v>
      </c>
      <c r="L57" s="4" t="s">
        <v>1496</v>
      </c>
      <c r="M57" s="7">
        <v>6.7999999999999996E-3</v>
      </c>
      <c r="N57" s="6">
        <v>6570.54</v>
      </c>
      <c r="O57" s="3">
        <v>6546.07</v>
      </c>
      <c r="P57" s="3">
        <v>6574.22</v>
      </c>
      <c r="Q57" s="3">
        <v>6522.55</v>
      </c>
      <c r="R57" s="4" t="s">
        <v>2981</v>
      </c>
      <c r="S57" s="7">
        <v>1.6000000000000001E-3</v>
      </c>
    </row>
    <row r="58" spans="1:19">
      <c r="A58" s="1">
        <v>44477</v>
      </c>
      <c r="B58" s="6">
        <v>7095.55</v>
      </c>
      <c r="C58" s="3">
        <v>7078.04</v>
      </c>
      <c r="D58" s="3">
        <v>7109.34</v>
      </c>
      <c r="E58" s="3">
        <v>7070.53</v>
      </c>
      <c r="F58" s="4" t="s">
        <v>54</v>
      </c>
      <c r="G58" s="7">
        <v>7.1999999999999998E-3</v>
      </c>
      <c r="H58" s="2">
        <v>15206.13</v>
      </c>
      <c r="I58" s="3">
        <v>15242.76</v>
      </c>
      <c r="J58" s="3">
        <v>15267.92</v>
      </c>
      <c r="K58" s="3">
        <v>15184.76</v>
      </c>
      <c r="L58" s="4" t="s">
        <v>1497</v>
      </c>
      <c r="M58" s="5">
        <v>-3.3999999999999998E-3</v>
      </c>
      <c r="N58" s="2">
        <v>6559.99</v>
      </c>
      <c r="O58" s="3">
        <v>6609.51</v>
      </c>
      <c r="P58" s="3">
        <v>6617.34</v>
      </c>
      <c r="Q58" s="3">
        <v>6559.99</v>
      </c>
      <c r="R58" s="4" t="s">
        <v>2982</v>
      </c>
      <c r="S58" s="5">
        <v>-6.1000000000000004E-3</v>
      </c>
    </row>
    <row r="59" spans="1:19">
      <c r="A59" s="1">
        <v>44476</v>
      </c>
      <c r="B59" s="6">
        <v>7078.04</v>
      </c>
      <c r="C59" s="3">
        <v>6995.87</v>
      </c>
      <c r="D59" s="3">
        <v>7094.93</v>
      </c>
      <c r="E59" s="3">
        <v>6995.87</v>
      </c>
      <c r="F59" s="4" t="s">
        <v>55</v>
      </c>
      <c r="G59" s="7">
        <v>2.5000000000000001E-3</v>
      </c>
      <c r="H59" s="6">
        <v>15250.86</v>
      </c>
      <c r="I59" s="3">
        <v>15162.75</v>
      </c>
      <c r="J59" s="3">
        <v>15253.29</v>
      </c>
      <c r="K59" s="3">
        <v>15116.47</v>
      </c>
      <c r="L59" s="4" t="s">
        <v>1498</v>
      </c>
      <c r="M59" s="5">
        <v>-5.0000000000000001E-4</v>
      </c>
      <c r="N59" s="6">
        <v>6600.19</v>
      </c>
      <c r="O59" s="3">
        <v>6563.24</v>
      </c>
      <c r="P59" s="3">
        <v>6616.53</v>
      </c>
      <c r="Q59" s="3">
        <v>6545.74</v>
      </c>
      <c r="R59" s="4" t="s">
        <v>1465</v>
      </c>
      <c r="S59" s="7">
        <v>1.6500000000000001E-2</v>
      </c>
    </row>
    <row r="60" spans="1:19">
      <c r="A60" s="1">
        <v>44475</v>
      </c>
      <c r="B60" s="2">
        <v>6995.87</v>
      </c>
      <c r="C60" s="3">
        <v>7077.1</v>
      </c>
      <c r="D60" s="3">
        <v>7077.1</v>
      </c>
      <c r="E60" s="3">
        <v>6945.5</v>
      </c>
      <c r="F60" s="4" t="s">
        <v>56</v>
      </c>
      <c r="G60" s="7">
        <v>1.17E-2</v>
      </c>
      <c r="H60" s="2">
        <v>14973.33</v>
      </c>
      <c r="I60" s="3">
        <v>15040.1</v>
      </c>
      <c r="J60" s="3">
        <v>15049.49</v>
      </c>
      <c r="K60" s="3">
        <v>14818.71</v>
      </c>
      <c r="L60" s="4" t="s">
        <v>1499</v>
      </c>
      <c r="M60" s="5">
        <v>-2.8999999999999998E-3</v>
      </c>
      <c r="N60" s="2">
        <v>6493.12</v>
      </c>
      <c r="O60" s="3">
        <v>6509.6</v>
      </c>
      <c r="P60" s="3">
        <v>6510.47</v>
      </c>
      <c r="Q60" s="3">
        <v>6421.64</v>
      </c>
      <c r="R60" s="4" t="s">
        <v>2632</v>
      </c>
      <c r="S60" s="5">
        <v>-1.26E-2</v>
      </c>
    </row>
    <row r="61" spans="1:19">
      <c r="A61" s="1">
        <v>44474</v>
      </c>
      <c r="B61" s="6">
        <v>7077.1</v>
      </c>
      <c r="C61" s="3">
        <v>7011.01</v>
      </c>
      <c r="D61" s="3">
        <v>7084.52</v>
      </c>
      <c r="E61" s="3">
        <v>7011.01</v>
      </c>
      <c r="F61" s="4" t="s">
        <v>57</v>
      </c>
      <c r="G61" s="5">
        <v>-1.15E-2</v>
      </c>
      <c r="H61" s="6">
        <v>15194.49</v>
      </c>
      <c r="I61" s="3">
        <v>15055.4</v>
      </c>
      <c r="J61" s="3">
        <v>15202.2</v>
      </c>
      <c r="K61" s="3">
        <v>15011.44</v>
      </c>
      <c r="L61" s="4" t="s">
        <v>1500</v>
      </c>
      <c r="M61" s="7">
        <v>1.8499999999999999E-2</v>
      </c>
      <c r="N61" s="6">
        <v>6576.28</v>
      </c>
      <c r="O61" s="3">
        <v>6481.72</v>
      </c>
      <c r="P61" s="3">
        <v>6577.29</v>
      </c>
      <c r="Q61" s="3">
        <v>6481.72</v>
      </c>
      <c r="R61" s="4" t="s">
        <v>1834</v>
      </c>
      <c r="S61" s="7">
        <v>1.52E-2</v>
      </c>
    </row>
    <row r="62" spans="1:19">
      <c r="A62" s="1">
        <v>44473</v>
      </c>
      <c r="B62" s="2">
        <v>7011.01</v>
      </c>
      <c r="C62" s="3">
        <v>7027.07</v>
      </c>
      <c r="D62" s="3">
        <v>7072.48</v>
      </c>
      <c r="E62" s="3">
        <v>7002.72</v>
      </c>
      <c r="F62" s="4" t="s">
        <v>58</v>
      </c>
      <c r="G62" s="7">
        <v>9.4000000000000004E-3</v>
      </c>
      <c r="H62" s="2">
        <v>15036.55</v>
      </c>
      <c r="I62" s="3">
        <v>15061.86</v>
      </c>
      <c r="J62" s="3">
        <v>15175.25</v>
      </c>
      <c r="K62" s="3">
        <v>15016.93</v>
      </c>
      <c r="L62" s="4" t="s">
        <v>1501</v>
      </c>
      <c r="M62" s="5">
        <v>-1.46E-2</v>
      </c>
      <c r="N62" s="2">
        <v>6477.66</v>
      </c>
      <c r="O62" s="3">
        <v>6484.9</v>
      </c>
      <c r="P62" s="3">
        <v>6540.96</v>
      </c>
      <c r="Q62" s="3">
        <v>6452.78</v>
      </c>
      <c r="R62" s="4" t="s">
        <v>2983</v>
      </c>
      <c r="S62" s="5">
        <v>-6.1000000000000004E-3</v>
      </c>
    </row>
    <row r="63" spans="1:19">
      <c r="A63" s="1">
        <v>44470</v>
      </c>
      <c r="B63" s="2">
        <v>7027.07</v>
      </c>
      <c r="C63" s="3">
        <v>7086.42</v>
      </c>
      <c r="D63" s="3">
        <v>7086.42</v>
      </c>
      <c r="E63" s="3">
        <v>6989.64</v>
      </c>
      <c r="F63" s="4" t="s">
        <v>59</v>
      </c>
      <c r="G63" s="5">
        <v>-2.3E-3</v>
      </c>
      <c r="H63" s="2">
        <v>15156.44</v>
      </c>
      <c r="I63" s="3">
        <v>15041.6</v>
      </c>
      <c r="J63" s="3">
        <v>15262.75</v>
      </c>
      <c r="K63" s="3">
        <v>14983.8</v>
      </c>
      <c r="L63" s="4" t="s">
        <v>1502</v>
      </c>
      <c r="M63" s="7">
        <v>1.0500000000000001E-2</v>
      </c>
      <c r="N63" s="2">
        <v>6517.69</v>
      </c>
      <c r="O63" s="3">
        <v>6421.1</v>
      </c>
      <c r="P63" s="3">
        <v>6535.46</v>
      </c>
      <c r="Q63" s="3">
        <v>6412.7</v>
      </c>
      <c r="R63" s="4" t="s">
        <v>2029</v>
      </c>
      <c r="S63" s="5">
        <v>-4.0000000000000002E-4</v>
      </c>
    </row>
    <row r="64" spans="1:19">
      <c r="A64" s="1">
        <v>44469</v>
      </c>
      <c r="B64" s="2">
        <v>7086.42</v>
      </c>
      <c r="C64" s="3">
        <v>7108.16</v>
      </c>
      <c r="D64" s="3">
        <v>7159.61</v>
      </c>
      <c r="E64" s="3">
        <v>7072.57</v>
      </c>
      <c r="F64" s="4" t="s">
        <v>60</v>
      </c>
      <c r="G64" s="5">
        <v>-8.3999999999999995E-3</v>
      </c>
      <c r="H64" s="2">
        <v>15260.69</v>
      </c>
      <c r="I64" s="3">
        <v>15434.33</v>
      </c>
      <c r="J64" s="3">
        <v>15448.52</v>
      </c>
      <c r="K64" s="3">
        <v>15246</v>
      </c>
      <c r="L64" s="4" t="s">
        <v>1503</v>
      </c>
      <c r="M64" s="5">
        <v>-7.9000000000000008E-3</v>
      </c>
      <c r="N64" s="2">
        <v>6520.01</v>
      </c>
      <c r="O64" s="3">
        <v>6615.99</v>
      </c>
      <c r="P64" s="3">
        <v>6621.75</v>
      </c>
      <c r="Q64" s="3">
        <v>6509.23</v>
      </c>
      <c r="R64" s="4" t="s">
        <v>2984</v>
      </c>
      <c r="S64" s="5">
        <v>-6.1999999999999998E-3</v>
      </c>
    </row>
    <row r="65" spans="1:19">
      <c r="A65" s="1">
        <v>44468</v>
      </c>
      <c r="B65" s="6">
        <v>7108.16</v>
      </c>
      <c r="C65" s="3">
        <v>7028.1</v>
      </c>
      <c r="D65" s="3">
        <v>7117.52</v>
      </c>
      <c r="E65" s="3">
        <v>7026.85</v>
      </c>
      <c r="F65" s="4" t="s">
        <v>61</v>
      </c>
      <c r="G65" s="5">
        <v>-3.0999999999999999E-3</v>
      </c>
      <c r="H65" s="6">
        <v>15365.27</v>
      </c>
      <c r="I65" s="3">
        <v>15357</v>
      </c>
      <c r="J65" s="3">
        <v>15422.75</v>
      </c>
      <c r="K65" s="3">
        <v>15301.35</v>
      </c>
      <c r="L65" s="4" t="s">
        <v>1504</v>
      </c>
      <c r="M65" s="5">
        <v>-6.7999999999999996E-3</v>
      </c>
      <c r="N65" s="6">
        <v>6560.8</v>
      </c>
      <c r="O65" s="3">
        <v>6549.41</v>
      </c>
      <c r="P65" s="3">
        <v>6590.81</v>
      </c>
      <c r="Q65" s="3">
        <v>6538.11</v>
      </c>
      <c r="R65" s="4" t="s">
        <v>2985</v>
      </c>
      <c r="S65" s="7">
        <v>8.3000000000000001E-3</v>
      </c>
    </row>
    <row r="66" spans="1:19">
      <c r="A66" s="1">
        <v>44467</v>
      </c>
      <c r="B66" s="2">
        <v>7028.1</v>
      </c>
      <c r="C66" s="3">
        <v>7063.4</v>
      </c>
      <c r="D66" s="3">
        <v>7071.36</v>
      </c>
      <c r="E66" s="3">
        <v>7015.58</v>
      </c>
      <c r="F66" s="4" t="s">
        <v>62</v>
      </c>
      <c r="G66" s="7">
        <v>1.14E-2</v>
      </c>
      <c r="H66" s="2">
        <v>15248.56</v>
      </c>
      <c r="I66" s="3">
        <v>15542.03</v>
      </c>
      <c r="J66" s="3">
        <v>15542.41</v>
      </c>
      <c r="K66" s="3">
        <v>15232.97</v>
      </c>
      <c r="L66" s="4" t="s">
        <v>1505</v>
      </c>
      <c r="M66" s="5">
        <v>-6.7999999999999996E-3</v>
      </c>
      <c r="N66" s="2">
        <v>6506.5</v>
      </c>
      <c r="O66" s="3">
        <v>6634.72</v>
      </c>
      <c r="P66" s="3">
        <v>6643.58</v>
      </c>
      <c r="Q66" s="3">
        <v>6491.42</v>
      </c>
      <c r="R66" s="4" t="s">
        <v>2986</v>
      </c>
      <c r="S66" s="5">
        <v>-2.1700000000000001E-2</v>
      </c>
    </row>
    <row r="67" spans="1:19">
      <c r="A67" s="1">
        <v>44466</v>
      </c>
      <c r="B67" s="6">
        <v>7063.4</v>
      </c>
      <c r="C67" s="3">
        <v>7051.48</v>
      </c>
      <c r="D67" s="3">
        <v>7122.09</v>
      </c>
      <c r="E67" s="3">
        <v>7043.21</v>
      </c>
      <c r="F67" s="4" t="s">
        <v>63</v>
      </c>
      <c r="G67" s="5">
        <v>-5.0000000000000001E-3</v>
      </c>
      <c r="H67" s="6">
        <v>15573.88</v>
      </c>
      <c r="I67" s="3">
        <v>15699.01</v>
      </c>
      <c r="J67" s="3">
        <v>15704.05</v>
      </c>
      <c r="K67" s="3">
        <v>15552.09</v>
      </c>
      <c r="L67" s="4" t="s">
        <v>1506</v>
      </c>
      <c r="M67" s="7">
        <v>7.7000000000000002E-3</v>
      </c>
      <c r="N67" s="6">
        <v>6650.91</v>
      </c>
      <c r="O67" s="3">
        <v>6683.85</v>
      </c>
      <c r="P67" s="3">
        <v>6688.76</v>
      </c>
      <c r="Q67" s="3">
        <v>6647.08</v>
      </c>
      <c r="R67" s="4" t="s">
        <v>2987</v>
      </c>
      <c r="S67" s="7">
        <v>1.9E-3</v>
      </c>
    </row>
    <row r="68" spans="1:19">
      <c r="A68" s="1">
        <v>44463</v>
      </c>
      <c r="B68" s="2">
        <v>7051.48</v>
      </c>
      <c r="C68" s="3">
        <v>7078.35</v>
      </c>
      <c r="D68" s="3">
        <v>7080.23</v>
      </c>
      <c r="E68" s="3">
        <v>7041.34</v>
      </c>
      <c r="F68" s="4" t="s">
        <v>64</v>
      </c>
      <c r="G68" s="7">
        <v>1.6999999999999999E-3</v>
      </c>
      <c r="H68" s="2">
        <v>15531.75</v>
      </c>
      <c r="I68" s="3">
        <v>15562.14</v>
      </c>
      <c r="J68" s="3">
        <v>15573.46</v>
      </c>
      <c r="K68" s="3">
        <v>15497.17</v>
      </c>
      <c r="L68" s="4" t="s">
        <v>1507</v>
      </c>
      <c r="M68" s="5">
        <v>-2.0899999999999998E-2</v>
      </c>
      <c r="N68" s="2">
        <v>6638.46</v>
      </c>
      <c r="O68" s="3">
        <v>6675.73</v>
      </c>
      <c r="P68" s="3">
        <v>6678.65</v>
      </c>
      <c r="Q68" s="3">
        <v>6625.43</v>
      </c>
      <c r="R68" s="4" t="s">
        <v>2988</v>
      </c>
      <c r="S68" s="5">
        <v>-9.4999999999999998E-3</v>
      </c>
    </row>
    <row r="69" spans="1:19">
      <c r="A69" s="1">
        <v>44462</v>
      </c>
      <c r="B69" s="2">
        <v>7078.35</v>
      </c>
      <c r="C69" s="3">
        <v>7083.37</v>
      </c>
      <c r="D69" s="3">
        <v>7131.43</v>
      </c>
      <c r="E69" s="3">
        <v>7070.68</v>
      </c>
      <c r="F69" s="4" t="s">
        <v>65</v>
      </c>
      <c r="G69" s="5">
        <v>-3.8E-3</v>
      </c>
      <c r="H69" s="6">
        <v>15643.97</v>
      </c>
      <c r="I69" s="3">
        <v>15630.01</v>
      </c>
      <c r="J69" s="3">
        <v>15695.65</v>
      </c>
      <c r="K69" s="3">
        <v>15593.72</v>
      </c>
      <c r="L69" s="4" t="s">
        <v>1488</v>
      </c>
      <c r="M69" s="7">
        <v>2.7000000000000001E-3</v>
      </c>
      <c r="N69" s="6">
        <v>6701.98</v>
      </c>
      <c r="O69" s="3">
        <v>6691.08</v>
      </c>
      <c r="P69" s="3">
        <v>6718.8</v>
      </c>
      <c r="Q69" s="3">
        <v>6667.36</v>
      </c>
      <c r="R69" s="4" t="s">
        <v>2989</v>
      </c>
      <c r="S69" s="7">
        <v>9.7999999999999997E-3</v>
      </c>
    </row>
    <row r="70" spans="1:19">
      <c r="A70" s="1">
        <v>44461</v>
      </c>
      <c r="B70" s="6">
        <v>7083.37</v>
      </c>
      <c r="C70" s="3">
        <v>6980.98</v>
      </c>
      <c r="D70" s="3">
        <v>7090.48</v>
      </c>
      <c r="E70" s="3">
        <v>6980.98</v>
      </c>
      <c r="F70" s="4" t="s">
        <v>66</v>
      </c>
      <c r="G70" s="5">
        <v>-6.9999999999999999E-4</v>
      </c>
      <c r="H70" s="6">
        <v>15506.74</v>
      </c>
      <c r="I70" s="3">
        <v>15463.24</v>
      </c>
      <c r="J70" s="3">
        <v>15508.42</v>
      </c>
      <c r="K70" s="3">
        <v>15378.93</v>
      </c>
      <c r="L70" s="4" t="s">
        <v>1508</v>
      </c>
      <c r="M70" s="5">
        <v>-7.1999999999999998E-3</v>
      </c>
      <c r="N70" s="6">
        <v>6637</v>
      </c>
      <c r="O70" s="3">
        <v>6612.1</v>
      </c>
      <c r="P70" s="3">
        <v>6642.31</v>
      </c>
      <c r="Q70" s="3">
        <v>6595.93</v>
      </c>
      <c r="R70" s="4" t="s">
        <v>2044</v>
      </c>
      <c r="S70" s="7">
        <v>1.29E-2</v>
      </c>
    </row>
    <row r="71" spans="1:19">
      <c r="A71" s="1">
        <v>44460</v>
      </c>
      <c r="B71" s="6">
        <v>6980.98</v>
      </c>
      <c r="C71" s="3">
        <v>6903.91</v>
      </c>
      <c r="D71" s="3">
        <v>7004.88</v>
      </c>
      <c r="E71" s="3">
        <v>6903.91</v>
      </c>
      <c r="F71" s="4" t="s">
        <v>67</v>
      </c>
      <c r="G71" s="7">
        <v>1.47E-2</v>
      </c>
      <c r="H71" s="6">
        <v>15348.53</v>
      </c>
      <c r="I71" s="3">
        <v>15265.03</v>
      </c>
      <c r="J71" s="3">
        <v>15394.33</v>
      </c>
      <c r="K71" s="3">
        <v>15205.7</v>
      </c>
      <c r="L71" s="4" t="s">
        <v>1509</v>
      </c>
      <c r="M71" s="7">
        <v>8.8000000000000005E-3</v>
      </c>
      <c r="N71" s="6">
        <v>6552.73</v>
      </c>
      <c r="O71" s="3">
        <v>6513.75</v>
      </c>
      <c r="P71" s="3">
        <v>6570.13</v>
      </c>
      <c r="Q71" s="3">
        <v>6513.75</v>
      </c>
      <c r="R71" s="4" t="s">
        <v>2990</v>
      </c>
      <c r="S71" s="7">
        <v>1.4999999999999999E-2</v>
      </c>
    </row>
    <row r="72" spans="1:19">
      <c r="A72" s="1">
        <v>44459</v>
      </c>
      <c r="B72" s="2">
        <v>6903.91</v>
      </c>
      <c r="C72" s="3">
        <v>6963.64</v>
      </c>
      <c r="D72" s="3">
        <v>6963.64</v>
      </c>
      <c r="E72" s="3">
        <v>6828.28</v>
      </c>
      <c r="F72" s="4" t="s">
        <v>68</v>
      </c>
      <c r="G72" s="7">
        <v>1.12E-2</v>
      </c>
      <c r="H72" s="2">
        <v>15132.06</v>
      </c>
      <c r="I72" s="3">
        <v>15259.5</v>
      </c>
      <c r="J72" s="3">
        <v>15262.76</v>
      </c>
      <c r="K72" s="3">
        <v>15019.49</v>
      </c>
      <c r="L72" s="4" t="s">
        <v>1510</v>
      </c>
      <c r="M72" s="7">
        <v>1.03E-2</v>
      </c>
      <c r="N72" s="2">
        <v>6455.81</v>
      </c>
      <c r="O72" s="3">
        <v>6450.39</v>
      </c>
      <c r="P72" s="3">
        <v>6471.09</v>
      </c>
      <c r="Q72" s="3">
        <v>6389.62</v>
      </c>
      <c r="R72" s="4" t="s">
        <v>2991</v>
      </c>
      <c r="S72" s="5">
        <v>-1.7399999999999999E-2</v>
      </c>
    </row>
    <row r="73" spans="1:19">
      <c r="A73" s="1">
        <v>44456</v>
      </c>
      <c r="B73" s="2">
        <v>6963.64</v>
      </c>
      <c r="C73" s="3">
        <v>7027.48</v>
      </c>
      <c r="D73" s="3">
        <v>7092.69</v>
      </c>
      <c r="E73" s="3">
        <v>6941.69</v>
      </c>
      <c r="F73" s="4" t="s">
        <v>69</v>
      </c>
      <c r="G73" s="5">
        <v>-8.6E-3</v>
      </c>
      <c r="H73" s="2">
        <v>15490.17</v>
      </c>
      <c r="I73" s="3">
        <v>15774.57</v>
      </c>
      <c r="J73" s="3">
        <v>15791.9</v>
      </c>
      <c r="K73" s="3">
        <v>15455.54</v>
      </c>
      <c r="L73" s="4" t="s">
        <v>1511</v>
      </c>
      <c r="M73" s="7">
        <v>1.43E-2</v>
      </c>
      <c r="N73" s="2">
        <v>6570.19</v>
      </c>
      <c r="O73" s="3">
        <v>6679.45</v>
      </c>
      <c r="P73" s="3">
        <v>6697.08</v>
      </c>
      <c r="Q73" s="3">
        <v>6551.62</v>
      </c>
      <c r="R73" s="4" t="s">
        <v>2992</v>
      </c>
      <c r="S73" s="5">
        <v>-7.9000000000000008E-3</v>
      </c>
    </row>
    <row r="74" spans="1:19">
      <c r="A74" s="1">
        <v>44455</v>
      </c>
      <c r="B74" s="6">
        <v>7027.48</v>
      </c>
      <c r="C74" s="3">
        <v>7016.49</v>
      </c>
      <c r="D74" s="3">
        <v>7058.99</v>
      </c>
      <c r="E74" s="3">
        <v>7016.32</v>
      </c>
      <c r="F74" s="4" t="s">
        <v>70</v>
      </c>
      <c r="G74" s="5">
        <v>-9.1000000000000004E-3</v>
      </c>
      <c r="H74" s="6">
        <v>15651.75</v>
      </c>
      <c r="I74" s="3">
        <v>15666.63</v>
      </c>
      <c r="J74" s="3">
        <v>15745.19</v>
      </c>
      <c r="K74" s="3">
        <v>15638.23</v>
      </c>
      <c r="L74" s="4" t="s">
        <v>1512</v>
      </c>
      <c r="M74" s="5">
        <v>-2.3099999999999999E-2</v>
      </c>
      <c r="N74" s="6">
        <v>6622.59</v>
      </c>
      <c r="O74" s="3">
        <v>6613.71</v>
      </c>
      <c r="P74" s="3">
        <v>6663.41</v>
      </c>
      <c r="Q74" s="3">
        <v>6612.16</v>
      </c>
      <c r="R74" s="4" t="s">
        <v>2209</v>
      </c>
      <c r="S74" s="7">
        <v>5.8999999999999999E-3</v>
      </c>
    </row>
    <row r="75" spans="1:19">
      <c r="A75" s="1">
        <v>44454</v>
      </c>
      <c r="B75" s="2">
        <v>7016.49</v>
      </c>
      <c r="C75" s="3">
        <v>7034.06</v>
      </c>
      <c r="D75" s="3">
        <v>7047.27</v>
      </c>
      <c r="E75" s="3">
        <v>7016.49</v>
      </c>
      <c r="F75" s="4" t="s">
        <v>71</v>
      </c>
      <c r="G75" s="7">
        <v>1.6000000000000001E-3</v>
      </c>
      <c r="H75" s="2">
        <v>15616</v>
      </c>
      <c r="I75" s="3">
        <v>15731.48</v>
      </c>
      <c r="J75" s="3">
        <v>15740.01</v>
      </c>
      <c r="K75" s="3">
        <v>15613.72</v>
      </c>
      <c r="L75" s="4" t="s">
        <v>1513</v>
      </c>
      <c r="M75" s="5">
        <v>-1.03E-2</v>
      </c>
      <c r="N75" s="2">
        <v>6583.62</v>
      </c>
      <c r="O75" s="3">
        <v>6654.83</v>
      </c>
      <c r="P75" s="3">
        <v>6659.27</v>
      </c>
      <c r="Q75" s="3">
        <v>6577.02</v>
      </c>
      <c r="R75" s="4" t="s">
        <v>2993</v>
      </c>
      <c r="S75" s="5">
        <v>-1.04E-2</v>
      </c>
    </row>
    <row r="76" spans="1:19">
      <c r="A76" s="1">
        <v>44453</v>
      </c>
      <c r="B76" s="2">
        <v>7034.06</v>
      </c>
      <c r="C76" s="3">
        <v>7068.43</v>
      </c>
      <c r="D76" s="3">
        <v>7068.45</v>
      </c>
      <c r="E76" s="3">
        <v>7020.1</v>
      </c>
      <c r="F76" s="4" t="s">
        <v>72</v>
      </c>
      <c r="G76" s="5">
        <v>-2.5000000000000001E-3</v>
      </c>
      <c r="H76" s="6">
        <v>15722.99</v>
      </c>
      <c r="I76" s="3">
        <v>15697.72</v>
      </c>
      <c r="J76" s="3">
        <v>15763.58</v>
      </c>
      <c r="K76" s="3">
        <v>15663.42</v>
      </c>
      <c r="L76" s="4" t="s">
        <v>1514</v>
      </c>
      <c r="M76" s="7">
        <v>2.3E-3</v>
      </c>
      <c r="N76" s="2">
        <v>6652.97</v>
      </c>
      <c r="O76" s="3">
        <v>6672.19</v>
      </c>
      <c r="P76" s="3">
        <v>6677.07</v>
      </c>
      <c r="Q76" s="3">
        <v>6613.52</v>
      </c>
      <c r="R76" s="4" t="s">
        <v>2994</v>
      </c>
      <c r="S76" s="5">
        <v>-3.5999999999999999E-3</v>
      </c>
    </row>
    <row r="77" spans="1:19">
      <c r="A77" s="1">
        <v>44452</v>
      </c>
      <c r="B77" s="6">
        <v>7068.43</v>
      </c>
      <c r="C77" s="3">
        <v>7029.2</v>
      </c>
      <c r="D77" s="3">
        <v>7090.81</v>
      </c>
      <c r="E77" s="3">
        <v>7029.2</v>
      </c>
      <c r="F77" s="4" t="s">
        <v>73</v>
      </c>
      <c r="G77" s="5">
        <v>-4.8999999999999998E-3</v>
      </c>
      <c r="H77" s="6">
        <v>15701.42</v>
      </c>
      <c r="I77" s="3">
        <v>15681.17</v>
      </c>
      <c r="J77" s="3">
        <v>15787.66</v>
      </c>
      <c r="K77" s="3">
        <v>15674.16</v>
      </c>
      <c r="L77" s="4" t="s">
        <v>1515</v>
      </c>
      <c r="M77" s="5">
        <v>-6.7999999999999996E-3</v>
      </c>
      <c r="N77" s="6">
        <v>6676.93</v>
      </c>
      <c r="O77" s="3">
        <v>6688.77</v>
      </c>
      <c r="P77" s="3">
        <v>6722</v>
      </c>
      <c r="Q77" s="3">
        <v>6670.85</v>
      </c>
      <c r="R77" s="4" t="s">
        <v>2995</v>
      </c>
      <c r="S77" s="7">
        <v>2E-3</v>
      </c>
    </row>
    <row r="78" spans="1:19">
      <c r="A78" s="1">
        <v>44449</v>
      </c>
      <c r="B78" s="6">
        <v>7029.2</v>
      </c>
      <c r="C78" s="3">
        <v>7024.21</v>
      </c>
      <c r="D78" s="3">
        <v>7055.22</v>
      </c>
      <c r="E78" s="3">
        <v>7014.42</v>
      </c>
      <c r="F78" s="4" t="s">
        <v>74</v>
      </c>
      <c r="G78" s="7">
        <v>5.5999999999999999E-3</v>
      </c>
      <c r="H78" s="2">
        <v>15609.81</v>
      </c>
      <c r="I78" s="3">
        <v>15648.89</v>
      </c>
      <c r="J78" s="3">
        <v>15702.6</v>
      </c>
      <c r="K78" s="3">
        <v>15574.94</v>
      </c>
      <c r="L78" s="4" t="s">
        <v>1516</v>
      </c>
      <c r="M78" s="7">
        <v>1.4E-3</v>
      </c>
      <c r="N78" s="2">
        <v>6663.77</v>
      </c>
      <c r="O78" s="3">
        <v>6707.33</v>
      </c>
      <c r="P78" s="3">
        <v>6722.73</v>
      </c>
      <c r="Q78" s="3">
        <v>6651.06</v>
      </c>
      <c r="R78" s="4" t="s">
        <v>2996</v>
      </c>
      <c r="S78" s="5">
        <v>-3.0999999999999999E-3</v>
      </c>
    </row>
    <row r="79" spans="1:19">
      <c r="A79" s="1">
        <v>44448</v>
      </c>
      <c r="B79" s="2">
        <v>7024.21</v>
      </c>
      <c r="C79" s="3">
        <v>7095.53</v>
      </c>
      <c r="D79" s="3">
        <v>7095.53</v>
      </c>
      <c r="E79" s="3">
        <v>6998.62</v>
      </c>
      <c r="F79" s="4" t="s">
        <v>75</v>
      </c>
      <c r="G79" s="7">
        <v>6.9999999999999999E-4</v>
      </c>
      <c r="H79" s="6">
        <v>15623.15</v>
      </c>
      <c r="I79" s="3">
        <v>15499.45</v>
      </c>
      <c r="J79" s="3">
        <v>15693.22</v>
      </c>
      <c r="K79" s="3">
        <v>15453.96</v>
      </c>
      <c r="L79" s="4" t="s">
        <v>1517</v>
      </c>
      <c r="M79" s="7">
        <v>5.8999999999999999E-3</v>
      </c>
      <c r="N79" s="6">
        <v>6684.72</v>
      </c>
      <c r="O79" s="3">
        <v>6618.82</v>
      </c>
      <c r="P79" s="3">
        <v>6708.33</v>
      </c>
      <c r="Q79" s="3">
        <v>6605.09</v>
      </c>
      <c r="R79" s="4" t="s">
        <v>2997</v>
      </c>
      <c r="S79" s="7">
        <v>2.3999999999999998E-3</v>
      </c>
    </row>
    <row r="80" spans="1:19">
      <c r="A80" s="1">
        <v>44447</v>
      </c>
      <c r="B80" s="2">
        <v>7095.53</v>
      </c>
      <c r="C80" s="3">
        <v>7149.37</v>
      </c>
      <c r="D80" s="3">
        <v>7149.37</v>
      </c>
      <c r="E80" s="3">
        <v>7061.13</v>
      </c>
      <c r="F80" s="4" t="s">
        <v>76</v>
      </c>
      <c r="G80" s="5">
        <v>-1.01E-2</v>
      </c>
      <c r="H80" s="2">
        <v>15610.28</v>
      </c>
      <c r="I80" s="3">
        <v>15714.61</v>
      </c>
      <c r="J80" s="3">
        <v>15755.3</v>
      </c>
      <c r="K80" s="3">
        <v>15590.41</v>
      </c>
      <c r="L80" s="4" t="s">
        <v>1518</v>
      </c>
      <c r="M80" s="5">
        <v>-8.9999999999999998E-4</v>
      </c>
      <c r="N80" s="2">
        <v>6668.89</v>
      </c>
      <c r="O80" s="3">
        <v>6688.84</v>
      </c>
      <c r="P80" s="3">
        <v>6712.05</v>
      </c>
      <c r="Q80" s="3">
        <v>6628.98</v>
      </c>
      <c r="R80" s="4" t="s">
        <v>2998</v>
      </c>
      <c r="S80" s="5">
        <v>-8.5000000000000006E-3</v>
      </c>
    </row>
    <row r="81" spans="1:19">
      <c r="A81" s="1">
        <v>44446</v>
      </c>
      <c r="B81" s="2">
        <v>7149.37</v>
      </c>
      <c r="C81" s="3">
        <v>7187.18</v>
      </c>
      <c r="D81" s="3">
        <v>7187.18</v>
      </c>
      <c r="E81" s="3">
        <v>7147.94</v>
      </c>
      <c r="F81" s="4" t="s">
        <v>77</v>
      </c>
      <c r="G81" s="5">
        <v>-7.4999999999999997E-3</v>
      </c>
      <c r="H81" s="2">
        <v>15843.09</v>
      </c>
      <c r="I81" s="3">
        <v>15896.56</v>
      </c>
      <c r="J81" s="3">
        <v>15927.77</v>
      </c>
      <c r="K81" s="3">
        <v>15826.86</v>
      </c>
      <c r="L81" s="4" t="s">
        <v>1519</v>
      </c>
      <c r="M81" s="7">
        <v>8.0000000000000004E-4</v>
      </c>
      <c r="N81" s="2">
        <v>6726.07</v>
      </c>
      <c r="O81" s="3">
        <v>6731.36</v>
      </c>
      <c r="P81" s="3">
        <v>6749.14</v>
      </c>
      <c r="Q81" s="3">
        <v>6721.35</v>
      </c>
      <c r="R81" s="4" t="s">
        <v>2999</v>
      </c>
      <c r="S81" s="5">
        <v>-2.5999999999999999E-3</v>
      </c>
    </row>
    <row r="82" spans="1:19">
      <c r="A82" s="1">
        <v>44445</v>
      </c>
      <c r="B82" s="6">
        <v>7187.18</v>
      </c>
      <c r="C82" s="3">
        <v>7138.35</v>
      </c>
      <c r="D82" s="3">
        <v>7195.62</v>
      </c>
      <c r="E82" s="3">
        <v>7138.35</v>
      </c>
      <c r="F82" s="4" t="s">
        <v>78</v>
      </c>
      <c r="G82" s="5">
        <v>-5.3E-3</v>
      </c>
      <c r="H82" s="6">
        <v>15932.12</v>
      </c>
      <c r="I82" s="3">
        <v>15818.44</v>
      </c>
      <c r="J82" s="3">
        <v>15959.74</v>
      </c>
      <c r="K82" s="3">
        <v>15814.63</v>
      </c>
      <c r="L82" s="4" t="s">
        <v>1520</v>
      </c>
      <c r="M82" s="5">
        <v>-1.47E-2</v>
      </c>
      <c r="N82" s="6">
        <v>6743.5</v>
      </c>
      <c r="O82" s="3">
        <v>6704.35</v>
      </c>
      <c r="P82" s="3">
        <v>6756.4</v>
      </c>
      <c r="Q82" s="3">
        <v>6700.45</v>
      </c>
      <c r="R82" s="4" t="s">
        <v>3000</v>
      </c>
      <c r="S82" s="7">
        <v>8.0000000000000002E-3</v>
      </c>
    </row>
    <row r="83" spans="1:19">
      <c r="A83" s="1">
        <v>44442</v>
      </c>
      <c r="B83" s="2">
        <v>7138.35</v>
      </c>
      <c r="C83" s="3">
        <v>7163.9</v>
      </c>
      <c r="D83" s="3">
        <v>7182.23</v>
      </c>
      <c r="E83" s="3">
        <v>7123.87</v>
      </c>
      <c r="F83" s="4" t="s">
        <v>79</v>
      </c>
      <c r="G83" s="7">
        <v>6.7999999999999996E-3</v>
      </c>
      <c r="H83" s="2">
        <v>15781.2</v>
      </c>
      <c r="I83" s="3">
        <v>15841.45</v>
      </c>
      <c r="J83" s="3">
        <v>15868.69</v>
      </c>
      <c r="K83" s="3">
        <v>15690.02</v>
      </c>
      <c r="L83" s="4" t="s">
        <v>1521</v>
      </c>
      <c r="M83" s="5">
        <v>-5.5999999999999999E-3</v>
      </c>
      <c r="N83" s="2">
        <v>6689.99</v>
      </c>
      <c r="O83" s="3">
        <v>6758.38</v>
      </c>
      <c r="P83" s="3">
        <v>6758.38</v>
      </c>
      <c r="Q83" s="3">
        <v>6667.39</v>
      </c>
      <c r="R83" s="4" t="s">
        <v>2453</v>
      </c>
      <c r="S83" s="5">
        <v>-1.0800000000000001E-2</v>
      </c>
    </row>
    <row r="84" spans="1:19">
      <c r="A84" s="1">
        <v>44441</v>
      </c>
      <c r="B84" s="6">
        <v>7163.9</v>
      </c>
      <c r="C84" s="3">
        <v>7149.84</v>
      </c>
      <c r="D84" s="3">
        <v>7168.78</v>
      </c>
      <c r="E84" s="3">
        <v>7129.71</v>
      </c>
      <c r="F84" s="4" t="s">
        <v>80</v>
      </c>
      <c r="G84" s="5">
        <v>-3.5999999999999999E-3</v>
      </c>
      <c r="H84" s="6">
        <v>15840.59</v>
      </c>
      <c r="I84" s="3">
        <v>15813.57</v>
      </c>
      <c r="J84" s="3">
        <v>15874.67</v>
      </c>
      <c r="K84" s="3">
        <v>15810.77</v>
      </c>
      <c r="L84" s="4" t="s">
        <v>1522</v>
      </c>
      <c r="M84" s="7">
        <v>9.5999999999999992E-3</v>
      </c>
      <c r="N84" s="6">
        <v>6763.08</v>
      </c>
      <c r="O84" s="3">
        <v>6753.18</v>
      </c>
      <c r="P84" s="3">
        <v>6778.33</v>
      </c>
      <c r="Q84" s="3">
        <v>6747.17</v>
      </c>
      <c r="R84" s="4" t="s">
        <v>3001</v>
      </c>
      <c r="S84" s="7">
        <v>5.9999999999999995E-4</v>
      </c>
    </row>
    <row r="85" spans="1:19">
      <c r="A85" s="1">
        <v>44440</v>
      </c>
      <c r="B85" s="6">
        <v>7149.84</v>
      </c>
      <c r="C85" s="3">
        <v>7119.7</v>
      </c>
      <c r="D85" s="3">
        <v>7187.34</v>
      </c>
      <c r="E85" s="3">
        <v>7119.7</v>
      </c>
      <c r="F85" s="4" t="s">
        <v>81</v>
      </c>
      <c r="G85" s="7">
        <v>2E-3</v>
      </c>
      <c r="H85" s="2">
        <v>15824.29</v>
      </c>
      <c r="I85" s="3">
        <v>15958.41</v>
      </c>
      <c r="J85" s="3">
        <v>15981.7</v>
      </c>
      <c r="K85" s="3">
        <v>15773.44</v>
      </c>
      <c r="L85" s="4" t="s">
        <v>1523</v>
      </c>
      <c r="M85" s="5">
        <v>-3.7000000000000002E-3</v>
      </c>
      <c r="N85" s="6">
        <v>6758.69</v>
      </c>
      <c r="O85" s="3">
        <v>6736.44</v>
      </c>
      <c r="P85" s="3">
        <v>6784.66</v>
      </c>
      <c r="Q85" s="3">
        <v>6730.17</v>
      </c>
      <c r="R85" s="4" t="s">
        <v>3002</v>
      </c>
      <c r="S85" s="7">
        <v>1.18E-2</v>
      </c>
    </row>
    <row r="86" spans="1:19">
      <c r="A86" s="1">
        <v>44439</v>
      </c>
      <c r="B86" s="2">
        <v>7119.7</v>
      </c>
      <c r="C86" s="3">
        <v>7148.01</v>
      </c>
      <c r="D86" s="3">
        <v>7160.49</v>
      </c>
      <c r="E86" s="3">
        <v>7092.03</v>
      </c>
      <c r="F86" s="4" t="s">
        <v>82</v>
      </c>
      <c r="G86" s="7">
        <v>4.1999999999999997E-3</v>
      </c>
      <c r="H86" s="2">
        <v>15835.09</v>
      </c>
      <c r="I86" s="3">
        <v>15929.26</v>
      </c>
      <c r="J86" s="3">
        <v>16006.76</v>
      </c>
      <c r="K86" s="3">
        <v>15761.57</v>
      </c>
      <c r="L86" s="4" t="s">
        <v>1524</v>
      </c>
      <c r="M86" s="7">
        <v>1E-3</v>
      </c>
      <c r="N86" s="2">
        <v>6680.18</v>
      </c>
      <c r="O86" s="3">
        <v>6692.85</v>
      </c>
      <c r="P86" s="3">
        <v>6708.14</v>
      </c>
      <c r="Q86" s="3">
        <v>6650.9</v>
      </c>
      <c r="R86" s="4" t="s">
        <v>3003</v>
      </c>
      <c r="S86" s="5">
        <v>-1.1000000000000001E-3</v>
      </c>
    </row>
    <row r="87" spans="1:19">
      <c r="A87" s="1">
        <v>44435</v>
      </c>
      <c r="B87" s="6">
        <v>7148.01</v>
      </c>
      <c r="C87" s="3">
        <v>7124.98</v>
      </c>
      <c r="D87" s="3">
        <v>7157.6</v>
      </c>
      <c r="E87" s="3">
        <v>7108.53</v>
      </c>
      <c r="F87" s="4" t="s">
        <v>83</v>
      </c>
      <c r="G87" s="5">
        <v>-4.0000000000000001E-3</v>
      </c>
      <c r="H87" s="6">
        <v>15851.75</v>
      </c>
      <c r="I87" s="3">
        <v>15778.92</v>
      </c>
      <c r="J87" s="3">
        <v>15859.77</v>
      </c>
      <c r="K87" s="3">
        <v>15752.09</v>
      </c>
      <c r="L87" s="4" t="s">
        <v>1525</v>
      </c>
      <c r="M87" s="5">
        <v>-3.3E-3</v>
      </c>
      <c r="N87" s="6">
        <v>6681.92</v>
      </c>
      <c r="O87" s="3">
        <v>6658.27</v>
      </c>
      <c r="P87" s="3">
        <v>6682.15</v>
      </c>
      <c r="Q87" s="3">
        <v>6644.68</v>
      </c>
      <c r="R87" s="4" t="s">
        <v>3004</v>
      </c>
      <c r="S87" s="7">
        <v>2.3999999999999998E-3</v>
      </c>
    </row>
    <row r="88" spans="1:19">
      <c r="A88" s="1">
        <v>44434</v>
      </c>
      <c r="B88" s="2">
        <v>7124.98</v>
      </c>
      <c r="C88" s="3">
        <v>7150.12</v>
      </c>
      <c r="D88" s="3">
        <v>7150.12</v>
      </c>
      <c r="E88" s="3">
        <v>7095.43</v>
      </c>
      <c r="F88" s="4" t="s">
        <v>84</v>
      </c>
      <c r="G88" s="7">
        <v>3.2000000000000002E-3</v>
      </c>
      <c r="H88" s="2">
        <v>15793.62</v>
      </c>
      <c r="I88" s="3">
        <v>15773.71</v>
      </c>
      <c r="J88" s="3">
        <v>15834.91</v>
      </c>
      <c r="K88" s="3">
        <v>15701.85</v>
      </c>
      <c r="L88" s="4" t="s">
        <v>1526</v>
      </c>
      <c r="M88" s="7">
        <v>2.2000000000000001E-3</v>
      </c>
      <c r="N88" s="2">
        <v>6666.03</v>
      </c>
      <c r="O88" s="3">
        <v>6646.37</v>
      </c>
      <c r="P88" s="3">
        <v>6673.94</v>
      </c>
      <c r="Q88" s="3">
        <v>6618.69</v>
      </c>
      <c r="R88" s="4" t="s">
        <v>3005</v>
      </c>
      <c r="S88" s="5">
        <v>-1.6000000000000001E-3</v>
      </c>
    </row>
    <row r="89" spans="1:19">
      <c r="A89" s="1">
        <v>44433</v>
      </c>
      <c r="B89" s="6">
        <v>7150.12</v>
      </c>
      <c r="C89" s="3">
        <v>7125.78</v>
      </c>
      <c r="D89" s="3">
        <v>7151.75</v>
      </c>
      <c r="E89" s="3">
        <v>7121.29</v>
      </c>
      <c r="F89" s="4" t="s">
        <v>85</v>
      </c>
      <c r="G89" s="5">
        <v>-3.5000000000000001E-3</v>
      </c>
      <c r="H89" s="2">
        <v>15860.66</v>
      </c>
      <c r="I89" s="3">
        <v>15912.85</v>
      </c>
      <c r="J89" s="3">
        <v>15932.62</v>
      </c>
      <c r="K89" s="3">
        <v>15853.32</v>
      </c>
      <c r="L89" s="4" t="s">
        <v>1527</v>
      </c>
      <c r="M89" s="7">
        <v>3.7000000000000002E-3</v>
      </c>
      <c r="N89" s="6">
        <v>6676.48</v>
      </c>
      <c r="O89" s="3">
        <v>6683.18</v>
      </c>
      <c r="P89" s="3">
        <v>6684.21</v>
      </c>
      <c r="Q89" s="3">
        <v>6667.25</v>
      </c>
      <c r="R89" s="4" t="s">
        <v>1606</v>
      </c>
      <c r="S89" s="7">
        <v>1.8E-3</v>
      </c>
    </row>
    <row r="90" spans="1:19">
      <c r="A90" s="1">
        <v>44432</v>
      </c>
      <c r="B90" s="6">
        <v>7125.78</v>
      </c>
      <c r="C90" s="3">
        <v>7109.02</v>
      </c>
      <c r="D90" s="3">
        <v>7129.66</v>
      </c>
      <c r="E90" s="3">
        <v>7076.06</v>
      </c>
      <c r="F90" s="4" t="s">
        <v>86</v>
      </c>
      <c r="G90" s="7">
        <v>3.3999999999999998E-3</v>
      </c>
      <c r="H90" s="6">
        <v>15905.85</v>
      </c>
      <c r="I90" s="3">
        <v>15897.86</v>
      </c>
      <c r="J90" s="3">
        <v>15918.72</v>
      </c>
      <c r="K90" s="3">
        <v>15856.05</v>
      </c>
      <c r="L90" s="4" t="s">
        <v>1528</v>
      </c>
      <c r="M90" s="5">
        <v>-4.1999999999999997E-3</v>
      </c>
      <c r="N90" s="2">
        <v>6664.31</v>
      </c>
      <c r="O90" s="3">
        <v>6717.77</v>
      </c>
      <c r="P90" s="3">
        <v>6717.77</v>
      </c>
      <c r="Q90" s="3">
        <v>6634.69</v>
      </c>
      <c r="R90" s="4" t="s">
        <v>3006</v>
      </c>
      <c r="S90" s="5">
        <v>-2.8E-3</v>
      </c>
    </row>
    <row r="91" spans="1:19">
      <c r="A91" s="1">
        <v>44431</v>
      </c>
      <c r="B91" s="6">
        <v>7109.02</v>
      </c>
      <c r="C91" s="3">
        <v>7087.9</v>
      </c>
      <c r="D91" s="3">
        <v>7147.8</v>
      </c>
      <c r="E91" s="3">
        <v>7087.9</v>
      </c>
      <c r="F91" s="4" t="s">
        <v>87</v>
      </c>
      <c r="G91" s="7">
        <v>2.3999999999999998E-3</v>
      </c>
      <c r="H91" s="6">
        <v>15852.79</v>
      </c>
      <c r="I91" s="3">
        <v>15930.72</v>
      </c>
      <c r="J91" s="3">
        <v>15930.72</v>
      </c>
      <c r="K91" s="3">
        <v>15799.59</v>
      </c>
      <c r="L91" s="4" t="s">
        <v>1529</v>
      </c>
      <c r="M91" s="5">
        <v>-2.8E-3</v>
      </c>
      <c r="N91" s="6">
        <v>6683.1</v>
      </c>
      <c r="O91" s="3">
        <v>6699.32</v>
      </c>
      <c r="P91" s="3">
        <v>6699.32</v>
      </c>
      <c r="Q91" s="3">
        <v>6657.14</v>
      </c>
      <c r="R91" s="4" t="s">
        <v>3007</v>
      </c>
      <c r="S91" s="7">
        <v>8.6E-3</v>
      </c>
    </row>
    <row r="92" spans="1:19">
      <c r="A92" s="1">
        <v>44428</v>
      </c>
      <c r="B92" s="6">
        <v>7087.9</v>
      </c>
      <c r="C92" s="3">
        <v>7058.86</v>
      </c>
      <c r="D92" s="3">
        <v>7095.61</v>
      </c>
      <c r="E92" s="3">
        <v>7032.45</v>
      </c>
      <c r="F92" s="4" t="s">
        <v>88</v>
      </c>
      <c r="G92" s="7">
        <v>3.0000000000000001E-3</v>
      </c>
      <c r="H92" s="6">
        <v>15808.04</v>
      </c>
      <c r="I92" s="3">
        <v>15734.68</v>
      </c>
      <c r="J92" s="3">
        <v>15808.04</v>
      </c>
      <c r="K92" s="3">
        <v>15656.28</v>
      </c>
      <c r="L92" s="4" t="s">
        <v>1530</v>
      </c>
      <c r="M92" s="7">
        <v>3.3E-3</v>
      </c>
      <c r="N92" s="6">
        <v>6626.11</v>
      </c>
      <c r="O92" s="3">
        <v>6602.95</v>
      </c>
      <c r="P92" s="3">
        <v>6633.19</v>
      </c>
      <c r="Q92" s="3">
        <v>6567.93</v>
      </c>
      <c r="R92" s="4" t="s">
        <v>3008</v>
      </c>
      <c r="S92" s="7">
        <v>3.0999999999999999E-3</v>
      </c>
    </row>
    <row r="93" spans="1:19">
      <c r="A93" s="1">
        <v>44427</v>
      </c>
      <c r="B93" s="2">
        <v>7058.86</v>
      </c>
      <c r="C93" s="3">
        <v>7169.32</v>
      </c>
      <c r="D93" s="3">
        <v>7169.32</v>
      </c>
      <c r="E93" s="3">
        <v>6993.06</v>
      </c>
      <c r="F93" s="4" t="s">
        <v>89</v>
      </c>
      <c r="G93" s="7">
        <v>4.1000000000000003E-3</v>
      </c>
      <c r="H93" s="2">
        <v>15765.81</v>
      </c>
      <c r="I93" s="3">
        <v>15737.18</v>
      </c>
      <c r="J93" s="3">
        <v>15804.85</v>
      </c>
      <c r="K93" s="3">
        <v>15621.98</v>
      </c>
      <c r="L93" s="4" t="s">
        <v>1531</v>
      </c>
      <c r="M93" s="7">
        <v>2.8E-3</v>
      </c>
      <c r="N93" s="2">
        <v>6605.89</v>
      </c>
      <c r="O93" s="3">
        <v>6665.12</v>
      </c>
      <c r="P93" s="3">
        <v>6671.17</v>
      </c>
      <c r="Q93" s="3">
        <v>6560.74</v>
      </c>
      <c r="R93" s="4" t="s">
        <v>2155</v>
      </c>
      <c r="S93" s="5">
        <v>-2.4299999999999999E-2</v>
      </c>
    </row>
    <row r="94" spans="1:19">
      <c r="A94" s="1">
        <v>44426</v>
      </c>
      <c r="B94" s="2">
        <v>7169.32</v>
      </c>
      <c r="C94" s="3">
        <v>7181.11</v>
      </c>
      <c r="D94" s="3">
        <v>7198.79</v>
      </c>
      <c r="E94" s="3">
        <v>7143.55</v>
      </c>
      <c r="F94" s="4" t="s">
        <v>90</v>
      </c>
      <c r="G94" s="5">
        <v>-1.54E-2</v>
      </c>
      <c r="H94" s="6">
        <v>15965.97</v>
      </c>
      <c r="I94" s="3">
        <v>15935.21</v>
      </c>
      <c r="J94" s="3">
        <v>15969.85</v>
      </c>
      <c r="K94" s="3">
        <v>15872.99</v>
      </c>
      <c r="L94" s="4" t="s">
        <v>1532</v>
      </c>
      <c r="M94" s="7">
        <v>2.7000000000000001E-3</v>
      </c>
      <c r="N94" s="2">
        <v>6770.11</v>
      </c>
      <c r="O94" s="3">
        <v>6824.64</v>
      </c>
      <c r="P94" s="3">
        <v>6828.33</v>
      </c>
      <c r="Q94" s="3">
        <v>6759.74</v>
      </c>
      <c r="R94" s="4" t="s">
        <v>3009</v>
      </c>
      <c r="S94" s="5">
        <v>-7.3000000000000001E-3</v>
      </c>
    </row>
    <row r="95" spans="1:19">
      <c r="A95" s="1">
        <v>44425</v>
      </c>
      <c r="B95" s="6">
        <v>7181.11</v>
      </c>
      <c r="C95" s="3">
        <v>7153.98</v>
      </c>
      <c r="D95" s="3">
        <v>7188.55</v>
      </c>
      <c r="E95" s="3">
        <v>7118.67</v>
      </c>
      <c r="F95" s="4" t="s">
        <v>91</v>
      </c>
      <c r="G95" s="5">
        <v>-1.6000000000000001E-3</v>
      </c>
      <c r="H95" s="2">
        <v>15921.95</v>
      </c>
      <c r="I95" s="3">
        <v>15872.12</v>
      </c>
      <c r="J95" s="3">
        <v>15937.47</v>
      </c>
      <c r="K95" s="3">
        <v>15811.57</v>
      </c>
      <c r="L95" s="4" t="s">
        <v>1533</v>
      </c>
      <c r="M95" s="5">
        <v>-1.2500000000000001E-2</v>
      </c>
      <c r="N95" s="2">
        <v>6819.84</v>
      </c>
      <c r="O95" s="3">
        <v>6812.42</v>
      </c>
      <c r="P95" s="3">
        <v>6827.49</v>
      </c>
      <c r="Q95" s="3">
        <v>6789.11</v>
      </c>
      <c r="R95" s="4" t="s">
        <v>3010</v>
      </c>
      <c r="S95" s="5">
        <v>-2.8E-3</v>
      </c>
    </row>
    <row r="96" spans="1:19">
      <c r="A96" s="1">
        <v>44424</v>
      </c>
      <c r="B96" s="2">
        <v>7153.98</v>
      </c>
      <c r="C96" s="3">
        <v>7218.71</v>
      </c>
      <c r="D96" s="3">
        <v>7218.71</v>
      </c>
      <c r="E96" s="3">
        <v>7117.78</v>
      </c>
      <c r="F96" s="4" t="s">
        <v>92</v>
      </c>
      <c r="G96" s="7">
        <v>3.8E-3</v>
      </c>
      <c r="H96" s="2">
        <v>15925.73</v>
      </c>
      <c r="I96" s="3">
        <v>15875.7</v>
      </c>
      <c r="J96" s="3">
        <v>15961.18</v>
      </c>
      <c r="K96" s="3">
        <v>15851.28</v>
      </c>
      <c r="L96" s="4" t="s">
        <v>1534</v>
      </c>
      <c r="M96" s="7">
        <v>2.8E-3</v>
      </c>
      <c r="N96" s="2">
        <v>6838.77</v>
      </c>
      <c r="O96" s="3">
        <v>6849.68</v>
      </c>
      <c r="P96" s="3">
        <v>6863.74</v>
      </c>
      <c r="Q96" s="3">
        <v>6817.43</v>
      </c>
      <c r="R96" s="4" t="s">
        <v>3011</v>
      </c>
      <c r="S96" s="5">
        <v>-8.3000000000000001E-3</v>
      </c>
    </row>
    <row r="97" spans="1:19">
      <c r="A97" s="1">
        <v>44421</v>
      </c>
      <c r="B97" s="6">
        <v>7218.71</v>
      </c>
      <c r="C97" s="3">
        <v>7193.23</v>
      </c>
      <c r="D97" s="3">
        <v>7224.46</v>
      </c>
      <c r="E97" s="3">
        <v>7193.13</v>
      </c>
      <c r="F97" s="4" t="s">
        <v>93</v>
      </c>
      <c r="G97" s="5">
        <v>-8.9999999999999993E-3</v>
      </c>
      <c r="H97" s="6">
        <v>15977.44</v>
      </c>
      <c r="I97" s="3">
        <v>15948.15</v>
      </c>
      <c r="J97" s="3">
        <v>16030.33</v>
      </c>
      <c r="K97" s="3">
        <v>15940.82</v>
      </c>
      <c r="L97" s="4" t="s">
        <v>1535</v>
      </c>
      <c r="M97" s="5">
        <v>-2.0000000000000001E-4</v>
      </c>
      <c r="N97" s="6">
        <v>6896.04</v>
      </c>
      <c r="O97" s="3">
        <v>6888.48</v>
      </c>
      <c r="P97" s="3">
        <v>6913.67</v>
      </c>
      <c r="Q97" s="3">
        <v>6885.64</v>
      </c>
      <c r="R97" s="4" t="s">
        <v>3012</v>
      </c>
      <c r="S97" s="7">
        <v>2E-3</v>
      </c>
    </row>
    <row r="98" spans="1:19">
      <c r="A98" s="1">
        <v>44420</v>
      </c>
      <c r="B98" s="2">
        <v>7193.23</v>
      </c>
      <c r="C98" s="3">
        <v>7220.14</v>
      </c>
      <c r="D98" s="3">
        <v>7220.7</v>
      </c>
      <c r="E98" s="3">
        <v>7182.92</v>
      </c>
      <c r="F98" s="4" t="s">
        <v>94</v>
      </c>
      <c r="G98" s="7">
        <v>3.5000000000000001E-3</v>
      </c>
      <c r="H98" s="6">
        <v>15937.51</v>
      </c>
      <c r="I98" s="3">
        <v>15829.27</v>
      </c>
      <c r="J98" s="3">
        <v>15964.38</v>
      </c>
      <c r="K98" s="3">
        <v>15823.53</v>
      </c>
      <c r="L98" s="4" t="s">
        <v>1536</v>
      </c>
      <c r="M98" s="5">
        <v>-3.2000000000000002E-3</v>
      </c>
      <c r="N98" s="6">
        <v>6882.47</v>
      </c>
      <c r="O98" s="3">
        <v>6861.44</v>
      </c>
      <c r="P98" s="3">
        <v>6891.29</v>
      </c>
      <c r="Q98" s="3">
        <v>6854.99</v>
      </c>
      <c r="R98" s="4" t="s">
        <v>3013</v>
      </c>
      <c r="S98" s="7">
        <v>3.5999999999999999E-3</v>
      </c>
    </row>
    <row r="99" spans="1:19">
      <c r="A99" s="1">
        <v>44419</v>
      </c>
      <c r="B99" s="6">
        <v>7220.14</v>
      </c>
      <c r="C99" s="3">
        <v>7161.04</v>
      </c>
      <c r="D99" s="3">
        <v>7220.14</v>
      </c>
      <c r="E99" s="3">
        <v>7157.74</v>
      </c>
      <c r="F99" s="4" t="s">
        <v>95</v>
      </c>
      <c r="G99" s="5">
        <v>-3.7000000000000002E-3</v>
      </c>
      <c r="H99" s="6">
        <v>15826.09</v>
      </c>
      <c r="I99" s="3">
        <v>15792.12</v>
      </c>
      <c r="J99" s="3">
        <v>15887.16</v>
      </c>
      <c r="K99" s="3">
        <v>15724.99</v>
      </c>
      <c r="L99" s="4" t="s">
        <v>1537</v>
      </c>
      <c r="M99" s="7">
        <v>2.5000000000000001E-3</v>
      </c>
      <c r="N99" s="6">
        <v>6857.99</v>
      </c>
      <c r="O99" s="3">
        <v>6840.28</v>
      </c>
      <c r="P99" s="3">
        <v>6867.11</v>
      </c>
      <c r="Q99" s="3">
        <v>6821.21</v>
      </c>
      <c r="R99" s="4" t="s">
        <v>3014</v>
      </c>
      <c r="S99" s="7">
        <v>5.4999999999999997E-3</v>
      </c>
    </row>
    <row r="100" spans="1:19">
      <c r="A100" s="1">
        <v>44418</v>
      </c>
      <c r="B100" s="6">
        <v>7161.04</v>
      </c>
      <c r="C100" s="3">
        <v>7132.3</v>
      </c>
      <c r="D100" s="3">
        <v>7166.67</v>
      </c>
      <c r="E100" s="3">
        <v>7115.87</v>
      </c>
      <c r="F100" s="4" t="s">
        <v>96</v>
      </c>
      <c r="G100" s="7">
        <v>8.3000000000000001E-3</v>
      </c>
      <c r="H100" s="6">
        <v>15770.71</v>
      </c>
      <c r="I100" s="3">
        <v>15734.14</v>
      </c>
      <c r="J100" s="3">
        <v>15802.15</v>
      </c>
      <c r="K100" s="3">
        <v>15733.65</v>
      </c>
      <c r="L100" s="4" t="s">
        <v>1538</v>
      </c>
      <c r="M100" s="7">
        <v>7.0000000000000001E-3</v>
      </c>
      <c r="N100" s="6">
        <v>6820.21</v>
      </c>
      <c r="O100" s="3">
        <v>6817.63</v>
      </c>
      <c r="P100" s="3">
        <v>6833.12</v>
      </c>
      <c r="Q100" s="3">
        <v>6811.77</v>
      </c>
      <c r="R100" s="4" t="s">
        <v>3015</v>
      </c>
      <c r="S100" s="7">
        <v>1E-3</v>
      </c>
    </row>
    <row r="101" spans="1:19">
      <c r="A101" s="1">
        <v>44417</v>
      </c>
      <c r="B101" s="6">
        <v>7132.3</v>
      </c>
      <c r="C101" s="3">
        <v>7122.95</v>
      </c>
      <c r="D101" s="3">
        <v>7138.8</v>
      </c>
      <c r="E101" s="3">
        <v>7089.74</v>
      </c>
      <c r="F101" s="4" t="s">
        <v>97</v>
      </c>
      <c r="G101" s="7">
        <v>4.0000000000000001E-3</v>
      </c>
      <c r="H101" s="2">
        <v>15745.41</v>
      </c>
      <c r="I101" s="3">
        <v>15773.51</v>
      </c>
      <c r="J101" s="3">
        <v>15798.51</v>
      </c>
      <c r="K101" s="3">
        <v>15699.27</v>
      </c>
      <c r="L101" s="4" t="s">
        <v>1539</v>
      </c>
      <c r="M101" s="7">
        <v>3.5000000000000001E-3</v>
      </c>
      <c r="N101" s="2">
        <v>6813.18</v>
      </c>
      <c r="O101" s="3">
        <v>6818.54</v>
      </c>
      <c r="P101" s="3">
        <v>6832.77</v>
      </c>
      <c r="Q101" s="3">
        <v>6806.98</v>
      </c>
      <c r="R101" s="4" t="s">
        <v>2069</v>
      </c>
      <c r="S101" s="5">
        <v>-5.9999999999999995E-4</v>
      </c>
    </row>
    <row r="102" spans="1:19">
      <c r="A102" s="1">
        <v>44414</v>
      </c>
      <c r="B102" s="6">
        <v>7122.95</v>
      </c>
      <c r="C102" s="3">
        <v>7120.43</v>
      </c>
      <c r="D102" s="3">
        <v>7135.39</v>
      </c>
      <c r="E102" s="3">
        <v>7103.71</v>
      </c>
      <c r="F102" s="4" t="s">
        <v>98</v>
      </c>
      <c r="G102" s="7">
        <v>1.2999999999999999E-3</v>
      </c>
      <c r="H102" s="6">
        <v>15761.45</v>
      </c>
      <c r="I102" s="3">
        <v>15770.85</v>
      </c>
      <c r="J102" s="3">
        <v>15808.24</v>
      </c>
      <c r="K102" s="3">
        <v>15737.1</v>
      </c>
      <c r="L102" s="4" t="s">
        <v>1540</v>
      </c>
      <c r="M102" s="7">
        <v>1.6000000000000001E-3</v>
      </c>
      <c r="N102" s="6">
        <v>6816.96</v>
      </c>
      <c r="O102" s="3">
        <v>6772.49</v>
      </c>
      <c r="P102" s="3">
        <v>6832.94</v>
      </c>
      <c r="Q102" s="3">
        <v>6763.01</v>
      </c>
      <c r="R102" s="4" t="s">
        <v>2679</v>
      </c>
      <c r="S102" s="7">
        <v>5.3E-3</v>
      </c>
    </row>
    <row r="103" spans="1:19">
      <c r="A103" s="1">
        <v>44413</v>
      </c>
      <c r="B103" s="2">
        <v>7120.43</v>
      </c>
      <c r="C103" s="3">
        <v>7123.86</v>
      </c>
      <c r="D103" s="3">
        <v>7130.35</v>
      </c>
      <c r="E103" s="3">
        <v>7099.03</v>
      </c>
      <c r="F103" s="4" t="s">
        <v>99</v>
      </c>
      <c r="G103" s="7">
        <v>4.0000000000000002E-4</v>
      </c>
      <c r="H103" s="6">
        <v>15744.67</v>
      </c>
      <c r="I103" s="3">
        <v>15691.74</v>
      </c>
      <c r="J103" s="3">
        <v>15751.88</v>
      </c>
      <c r="K103" s="3">
        <v>15672.27</v>
      </c>
      <c r="L103" s="4" t="s">
        <v>1541</v>
      </c>
      <c r="M103" s="5">
        <v>-1E-3</v>
      </c>
      <c r="N103" s="6">
        <v>6781.19</v>
      </c>
      <c r="O103" s="3">
        <v>6750.86</v>
      </c>
      <c r="P103" s="3">
        <v>6788.69</v>
      </c>
      <c r="Q103" s="3">
        <v>6750.86</v>
      </c>
      <c r="R103" s="4" t="s">
        <v>3016</v>
      </c>
      <c r="S103" s="7">
        <v>5.1999999999999998E-3</v>
      </c>
    </row>
    <row r="104" spans="1:19">
      <c r="A104" s="1">
        <v>44412</v>
      </c>
      <c r="B104" s="6">
        <v>7123.86</v>
      </c>
      <c r="C104" s="3">
        <v>7105.72</v>
      </c>
      <c r="D104" s="3">
        <v>7142.54</v>
      </c>
      <c r="E104" s="3">
        <v>7105.72</v>
      </c>
      <c r="F104" s="4" t="s">
        <v>100</v>
      </c>
      <c r="G104" s="5">
        <v>-5.0000000000000001E-4</v>
      </c>
      <c r="H104" s="6">
        <v>15692.13</v>
      </c>
      <c r="I104" s="3">
        <v>15653.65</v>
      </c>
      <c r="J104" s="3">
        <v>15712.27</v>
      </c>
      <c r="K104" s="3">
        <v>15600.8</v>
      </c>
      <c r="L104" s="4" t="s">
        <v>1542</v>
      </c>
      <c r="M104" s="7">
        <v>1.1000000000000001E-3</v>
      </c>
      <c r="N104" s="6">
        <v>6746.23</v>
      </c>
      <c r="O104" s="3">
        <v>6751.15</v>
      </c>
      <c r="P104" s="3">
        <v>6766.61</v>
      </c>
      <c r="Q104" s="3">
        <v>6730.6</v>
      </c>
      <c r="R104" s="4" t="s">
        <v>3017</v>
      </c>
      <c r="S104" s="7">
        <v>3.3E-3</v>
      </c>
    </row>
    <row r="105" spans="1:19">
      <c r="A105" s="1">
        <v>44411</v>
      </c>
      <c r="B105" s="6">
        <v>7105.72</v>
      </c>
      <c r="C105" s="3">
        <v>7081.72</v>
      </c>
      <c r="D105" s="3">
        <v>7119.19</v>
      </c>
      <c r="E105" s="3">
        <v>7074.32</v>
      </c>
      <c r="F105" s="4" t="s">
        <v>101</v>
      </c>
      <c r="G105" s="7">
        <v>2.5999999999999999E-3</v>
      </c>
      <c r="H105" s="2">
        <v>15555.08</v>
      </c>
      <c r="I105" s="3">
        <v>15537.69</v>
      </c>
      <c r="J105" s="3">
        <v>15608.07</v>
      </c>
      <c r="K105" s="3">
        <v>15492.58</v>
      </c>
      <c r="L105" s="4" t="s">
        <v>1543</v>
      </c>
      <c r="M105" s="7">
        <v>3.3E-3</v>
      </c>
      <c r="N105" s="6">
        <v>6723.81</v>
      </c>
      <c r="O105" s="3">
        <v>6692.6</v>
      </c>
      <c r="P105" s="3">
        <v>6749.88</v>
      </c>
      <c r="Q105" s="3">
        <v>6688.12</v>
      </c>
      <c r="R105" s="4" t="s">
        <v>3018</v>
      </c>
      <c r="S105" s="7">
        <v>7.1999999999999998E-3</v>
      </c>
    </row>
    <row r="106" spans="1:19">
      <c r="A106" s="1">
        <v>44410</v>
      </c>
      <c r="B106" s="6">
        <v>7081.72</v>
      </c>
      <c r="C106" s="3">
        <v>7032.3</v>
      </c>
      <c r="D106" s="3">
        <v>7111.66</v>
      </c>
      <c r="E106" s="3">
        <v>7032.3</v>
      </c>
      <c r="F106" s="4" t="s">
        <v>102</v>
      </c>
      <c r="G106" s="7">
        <v>3.3999999999999998E-3</v>
      </c>
      <c r="H106" s="6">
        <v>15568.73</v>
      </c>
      <c r="I106" s="3">
        <v>15631.7</v>
      </c>
      <c r="J106" s="3">
        <v>15702.89</v>
      </c>
      <c r="K106" s="3">
        <v>15511.25</v>
      </c>
      <c r="L106" s="4" t="s">
        <v>1544</v>
      </c>
      <c r="M106" s="7">
        <v>8.8000000000000005E-3</v>
      </c>
      <c r="N106" s="6">
        <v>6675.9</v>
      </c>
      <c r="O106" s="3">
        <v>6657.95</v>
      </c>
      <c r="P106" s="3">
        <v>6690.8</v>
      </c>
      <c r="Q106" s="3">
        <v>6639.31</v>
      </c>
      <c r="R106" s="4" t="s">
        <v>3019</v>
      </c>
      <c r="S106" s="7">
        <v>9.4999999999999998E-3</v>
      </c>
    </row>
    <row r="107" spans="1:19">
      <c r="A107" s="1">
        <v>44407</v>
      </c>
      <c r="B107" s="2">
        <v>7032.3</v>
      </c>
      <c r="C107" s="3">
        <v>7078.42</v>
      </c>
      <c r="D107" s="3">
        <v>7078.42</v>
      </c>
      <c r="E107" s="3">
        <v>6996.93</v>
      </c>
      <c r="F107" s="4" t="s">
        <v>103</v>
      </c>
      <c r="G107" s="7">
        <v>7.0000000000000001E-3</v>
      </c>
      <c r="H107" s="2">
        <v>15544.39</v>
      </c>
      <c r="I107" s="3">
        <v>15493.74</v>
      </c>
      <c r="J107" s="3">
        <v>15613.66</v>
      </c>
      <c r="K107" s="3">
        <v>15440.89</v>
      </c>
      <c r="L107" s="4" t="s">
        <v>1545</v>
      </c>
      <c r="M107" s="5">
        <v>-8.9999999999999998E-4</v>
      </c>
      <c r="N107" s="2">
        <v>6612.76</v>
      </c>
      <c r="O107" s="3">
        <v>6608.16</v>
      </c>
      <c r="P107" s="3">
        <v>6648.2</v>
      </c>
      <c r="Q107" s="3">
        <v>6596.99</v>
      </c>
      <c r="R107" s="4" t="s">
        <v>3020</v>
      </c>
      <c r="S107" s="5">
        <v>-3.2000000000000002E-3</v>
      </c>
    </row>
    <row r="108" spans="1:19">
      <c r="A108" s="1">
        <v>44406</v>
      </c>
      <c r="B108" s="6">
        <v>7078.42</v>
      </c>
      <c r="C108" s="3">
        <v>7016.63</v>
      </c>
      <c r="D108" s="3">
        <v>7093.93</v>
      </c>
      <c r="E108" s="3">
        <v>7008.65</v>
      </c>
      <c r="F108" s="4" t="s">
        <v>104</v>
      </c>
      <c r="G108" s="5">
        <v>-6.4999999999999997E-3</v>
      </c>
      <c r="H108" s="6">
        <v>15640.47</v>
      </c>
      <c r="I108" s="3">
        <v>15608.82</v>
      </c>
      <c r="J108" s="3">
        <v>15659.22</v>
      </c>
      <c r="K108" s="3">
        <v>15563.65</v>
      </c>
      <c r="L108" s="4" t="s">
        <v>1546</v>
      </c>
      <c r="M108" s="7">
        <v>1.6000000000000001E-3</v>
      </c>
      <c r="N108" s="6">
        <v>6633.77</v>
      </c>
      <c r="O108" s="3">
        <v>6647.08</v>
      </c>
      <c r="P108" s="3">
        <v>6671.12</v>
      </c>
      <c r="Q108" s="3">
        <v>6633.77</v>
      </c>
      <c r="R108" s="4" t="s">
        <v>3021</v>
      </c>
      <c r="S108" s="7">
        <v>3.7000000000000002E-3</v>
      </c>
    </row>
    <row r="109" spans="1:19">
      <c r="A109" s="1">
        <v>44405</v>
      </c>
      <c r="B109" s="6">
        <v>7016.63</v>
      </c>
      <c r="C109" s="3">
        <v>6996.08</v>
      </c>
      <c r="D109" s="3">
        <v>7023.35</v>
      </c>
      <c r="E109" s="3">
        <v>6974.8</v>
      </c>
      <c r="F109" s="4" t="s">
        <v>105</v>
      </c>
      <c r="G109" s="7">
        <v>8.8000000000000005E-3</v>
      </c>
      <c r="H109" s="6">
        <v>15570.36</v>
      </c>
      <c r="I109" s="3">
        <v>15538.75</v>
      </c>
      <c r="J109" s="3">
        <v>15577.13</v>
      </c>
      <c r="K109" s="3">
        <v>15497.1</v>
      </c>
      <c r="L109" s="4" t="s">
        <v>1547</v>
      </c>
      <c r="M109" s="5">
        <v>-6.1000000000000004E-3</v>
      </c>
      <c r="N109" s="6">
        <v>6609.31</v>
      </c>
      <c r="O109" s="3">
        <v>6547.47</v>
      </c>
      <c r="P109" s="3">
        <v>6609.31</v>
      </c>
      <c r="Q109" s="3">
        <v>6530.74</v>
      </c>
      <c r="R109" s="4" t="s">
        <v>3022</v>
      </c>
      <c r="S109" s="7">
        <v>1.18E-2</v>
      </c>
    </row>
    <row r="110" spans="1:19">
      <c r="A110" s="1">
        <v>44404</v>
      </c>
      <c r="B110" s="2">
        <v>6996.08</v>
      </c>
      <c r="C110" s="3">
        <v>7025.43</v>
      </c>
      <c r="D110" s="3">
        <v>7028.37</v>
      </c>
      <c r="E110" s="3">
        <v>6929.64</v>
      </c>
      <c r="F110" s="4" t="s">
        <v>106</v>
      </c>
      <c r="G110" s="7">
        <v>2.8999999999999998E-3</v>
      </c>
      <c r="H110" s="2">
        <v>15519.13</v>
      </c>
      <c r="I110" s="3">
        <v>15537.89</v>
      </c>
      <c r="J110" s="3">
        <v>15586.9</v>
      </c>
      <c r="K110" s="3">
        <v>15423.56</v>
      </c>
      <c r="L110" s="4" t="s">
        <v>1548</v>
      </c>
      <c r="M110" s="7">
        <v>4.4999999999999997E-3</v>
      </c>
      <c r="N110" s="2">
        <v>6531.92</v>
      </c>
      <c r="O110" s="3">
        <v>6565.19</v>
      </c>
      <c r="P110" s="3">
        <v>6578.04</v>
      </c>
      <c r="Q110" s="3">
        <v>6516.57</v>
      </c>
      <c r="R110" s="4" t="s">
        <v>3023</v>
      </c>
      <c r="S110" s="5">
        <v>-7.1000000000000004E-3</v>
      </c>
    </row>
    <row r="111" spans="1:19">
      <c r="A111" s="1">
        <v>44403</v>
      </c>
      <c r="B111" s="2">
        <v>7025.43</v>
      </c>
      <c r="C111" s="3">
        <v>7027.58</v>
      </c>
      <c r="D111" s="3">
        <v>7038.65</v>
      </c>
      <c r="E111" s="3">
        <v>6980.67</v>
      </c>
      <c r="F111" s="4" t="s">
        <v>107</v>
      </c>
      <c r="G111" s="5">
        <v>-4.1999999999999997E-3</v>
      </c>
      <c r="H111" s="2">
        <v>15618.98</v>
      </c>
      <c r="I111" s="3">
        <v>15586.66</v>
      </c>
      <c r="J111" s="3">
        <v>15641.61</v>
      </c>
      <c r="K111" s="3">
        <v>15544.94</v>
      </c>
      <c r="L111" s="4" t="s">
        <v>1549</v>
      </c>
      <c r="M111" s="7">
        <v>3.3E-3</v>
      </c>
      <c r="N111" s="6">
        <v>6578.6</v>
      </c>
      <c r="O111" s="3">
        <v>6532.01</v>
      </c>
      <c r="P111" s="3">
        <v>6588.09</v>
      </c>
      <c r="Q111" s="3">
        <v>6517.05</v>
      </c>
      <c r="R111" s="4" t="s">
        <v>3024</v>
      </c>
      <c r="S111" s="7">
        <v>1.5E-3</v>
      </c>
    </row>
    <row r="112" spans="1:19">
      <c r="A112" s="1">
        <v>44400</v>
      </c>
      <c r="B112" s="6">
        <v>7027.58</v>
      </c>
      <c r="C112" s="3">
        <v>6968.3</v>
      </c>
      <c r="D112" s="3">
        <v>7033.27</v>
      </c>
      <c r="E112" s="3">
        <v>6968.3</v>
      </c>
      <c r="F112" s="4" t="s">
        <v>108</v>
      </c>
      <c r="G112" s="5">
        <v>-2.9999999999999997E-4</v>
      </c>
      <c r="H112" s="6">
        <v>15669.29</v>
      </c>
      <c r="I112" s="3">
        <v>15603.69</v>
      </c>
      <c r="J112" s="3">
        <v>15681.41</v>
      </c>
      <c r="K112" s="3">
        <v>15583.65</v>
      </c>
      <c r="L112" s="4" t="s">
        <v>1550</v>
      </c>
      <c r="M112" s="5">
        <v>-6.4000000000000003E-3</v>
      </c>
      <c r="N112" s="6">
        <v>6568.82</v>
      </c>
      <c r="O112" s="3">
        <v>6518.6</v>
      </c>
      <c r="P112" s="3">
        <v>6574.86</v>
      </c>
      <c r="Q112" s="3">
        <v>6510.27</v>
      </c>
      <c r="R112" s="4" t="s">
        <v>3025</v>
      </c>
      <c r="S112" s="7">
        <v>1.35E-2</v>
      </c>
    </row>
    <row r="113" spans="1:19">
      <c r="A113" s="1">
        <v>44399</v>
      </c>
      <c r="B113" s="2">
        <v>6968.3</v>
      </c>
      <c r="C113" s="3">
        <v>6998.28</v>
      </c>
      <c r="D113" s="3">
        <v>7018.95</v>
      </c>
      <c r="E113" s="3">
        <v>6956.24</v>
      </c>
      <c r="F113" s="4" t="s">
        <v>109</v>
      </c>
      <c r="G113" s="7">
        <v>8.5000000000000006E-3</v>
      </c>
      <c r="H113" s="6">
        <v>15514.54</v>
      </c>
      <c r="I113" s="3">
        <v>15533.22</v>
      </c>
      <c r="J113" s="3">
        <v>15578.75</v>
      </c>
      <c r="K113" s="3">
        <v>15471.47</v>
      </c>
      <c r="L113" s="4" t="s">
        <v>1551</v>
      </c>
      <c r="M113" s="5">
        <v>-3.2000000000000002E-3</v>
      </c>
      <c r="N113" s="6">
        <v>6481.59</v>
      </c>
      <c r="O113" s="3">
        <v>6498.31</v>
      </c>
      <c r="P113" s="3">
        <v>6525.21</v>
      </c>
      <c r="Q113" s="3">
        <v>6474.05</v>
      </c>
      <c r="R113" s="4" t="s">
        <v>1662</v>
      </c>
      <c r="S113" s="7">
        <v>2.5999999999999999E-3</v>
      </c>
    </row>
    <row r="114" spans="1:19">
      <c r="A114" s="1">
        <v>44398</v>
      </c>
      <c r="B114" s="6">
        <v>6998.28</v>
      </c>
      <c r="C114" s="3">
        <v>6881.13</v>
      </c>
      <c r="D114" s="3">
        <v>7007.75</v>
      </c>
      <c r="E114" s="3">
        <v>6881.13</v>
      </c>
      <c r="F114" s="4" t="s">
        <v>110</v>
      </c>
      <c r="G114" s="5">
        <v>-4.3E-3</v>
      </c>
      <c r="H114" s="6">
        <v>15422.5</v>
      </c>
      <c r="I114" s="3">
        <v>15239.92</v>
      </c>
      <c r="J114" s="3">
        <v>15443.76</v>
      </c>
      <c r="K114" s="3">
        <v>15194.54</v>
      </c>
      <c r="L114" s="4" t="s">
        <v>1552</v>
      </c>
      <c r="M114" s="7">
        <v>0.01</v>
      </c>
      <c r="N114" s="6">
        <v>6464.48</v>
      </c>
      <c r="O114" s="3">
        <v>6382.36</v>
      </c>
      <c r="P114" s="3">
        <v>6471.65</v>
      </c>
      <c r="Q114" s="3">
        <v>6381.94</v>
      </c>
      <c r="R114" s="4" t="s">
        <v>3026</v>
      </c>
      <c r="S114" s="7">
        <v>1.8499999999999999E-2</v>
      </c>
    </row>
    <row r="115" spans="1:19">
      <c r="A115" s="1">
        <v>44397</v>
      </c>
      <c r="B115" s="6">
        <v>6881.13</v>
      </c>
      <c r="C115" s="3">
        <v>6844.39</v>
      </c>
      <c r="D115" s="3">
        <v>6929.89</v>
      </c>
      <c r="E115" s="3">
        <v>6827.26</v>
      </c>
      <c r="F115" s="4" t="s">
        <v>111</v>
      </c>
      <c r="G115" s="7">
        <v>1.7000000000000001E-2</v>
      </c>
      <c r="H115" s="6">
        <v>15216.27</v>
      </c>
      <c r="I115" s="3">
        <v>15234.85</v>
      </c>
      <c r="J115" s="3">
        <v>15300.29</v>
      </c>
      <c r="K115" s="3">
        <v>15091.9</v>
      </c>
      <c r="L115" s="4" t="s">
        <v>1553</v>
      </c>
      <c r="M115" s="7">
        <v>6.0000000000000001E-3</v>
      </c>
      <c r="N115" s="6">
        <v>6346.85</v>
      </c>
      <c r="O115" s="3">
        <v>6325.16</v>
      </c>
      <c r="P115" s="3">
        <v>6386.46</v>
      </c>
      <c r="Q115" s="3">
        <v>6304.85</v>
      </c>
      <c r="R115" s="4" t="s">
        <v>3027</v>
      </c>
      <c r="S115" s="7">
        <v>8.0999999999999996E-3</v>
      </c>
    </row>
    <row r="116" spans="1:19">
      <c r="A116" s="1">
        <v>44396</v>
      </c>
      <c r="B116" s="2">
        <v>6844.39</v>
      </c>
      <c r="C116" s="3">
        <v>7008.09</v>
      </c>
      <c r="D116" s="3">
        <v>7008.09</v>
      </c>
      <c r="E116" s="3">
        <v>6813.03</v>
      </c>
      <c r="F116" s="4" t="s">
        <v>112</v>
      </c>
      <c r="G116" s="7">
        <v>5.4000000000000003E-3</v>
      </c>
      <c r="H116" s="2">
        <v>15133.2</v>
      </c>
      <c r="I116" s="3">
        <v>15420.14</v>
      </c>
      <c r="J116" s="3">
        <v>15423.84</v>
      </c>
      <c r="K116" s="3">
        <v>15048.56</v>
      </c>
      <c r="L116" s="4" t="s">
        <v>1554</v>
      </c>
      <c r="M116" s="7">
        <v>1.3599999999999999E-2</v>
      </c>
      <c r="N116" s="2">
        <v>6295.97</v>
      </c>
      <c r="O116" s="3">
        <v>6398.84</v>
      </c>
      <c r="P116" s="3">
        <v>6403.51</v>
      </c>
      <c r="Q116" s="3">
        <v>6253.25</v>
      </c>
      <c r="R116" s="4" t="s">
        <v>3028</v>
      </c>
      <c r="S116" s="5">
        <v>-2.5399999999999999E-2</v>
      </c>
    </row>
    <row r="117" spans="1:19">
      <c r="A117" s="1">
        <v>44393</v>
      </c>
      <c r="B117" s="2">
        <v>7008.09</v>
      </c>
      <c r="C117" s="3">
        <v>7012.02</v>
      </c>
      <c r="D117" s="3">
        <v>7056.73</v>
      </c>
      <c r="E117" s="3">
        <v>6978.06</v>
      </c>
      <c r="F117" s="4" t="s">
        <v>113</v>
      </c>
      <c r="G117" s="5">
        <v>-2.3400000000000001E-2</v>
      </c>
      <c r="H117" s="2">
        <v>15540.31</v>
      </c>
      <c r="I117" s="3">
        <v>15682.75</v>
      </c>
      <c r="J117" s="3">
        <v>15699.93</v>
      </c>
      <c r="K117" s="3">
        <v>15476.99</v>
      </c>
      <c r="L117" s="4" t="s">
        <v>1555</v>
      </c>
      <c r="M117" s="7">
        <v>5.4999999999999997E-3</v>
      </c>
      <c r="N117" s="2">
        <v>6460.08</v>
      </c>
      <c r="O117" s="3">
        <v>6524.95</v>
      </c>
      <c r="P117" s="3">
        <v>6526.76</v>
      </c>
      <c r="Q117" s="3">
        <v>6418.25</v>
      </c>
      <c r="R117" s="4" t="s">
        <v>1936</v>
      </c>
      <c r="S117" s="5">
        <v>-5.1000000000000004E-3</v>
      </c>
    </row>
    <row r="118" spans="1:19">
      <c r="A118" s="1">
        <v>44392</v>
      </c>
      <c r="B118" s="2">
        <v>7012.02</v>
      </c>
      <c r="C118" s="3">
        <v>7091.19</v>
      </c>
      <c r="D118" s="3">
        <v>7111.77</v>
      </c>
      <c r="E118" s="3">
        <v>7005.02</v>
      </c>
      <c r="F118" s="4" t="s">
        <v>114</v>
      </c>
      <c r="G118" s="5">
        <v>-5.9999999999999995E-4</v>
      </c>
      <c r="H118" s="2">
        <v>15629.66</v>
      </c>
      <c r="I118" s="3">
        <v>15737.36</v>
      </c>
      <c r="J118" s="3">
        <v>15737.36</v>
      </c>
      <c r="K118" s="3">
        <v>15592.01</v>
      </c>
      <c r="L118" s="4" t="s">
        <v>1556</v>
      </c>
      <c r="M118" s="5">
        <v>-2.6200000000000001E-2</v>
      </c>
      <c r="N118" s="2">
        <v>6493.36</v>
      </c>
      <c r="O118" s="3">
        <v>6538.41</v>
      </c>
      <c r="P118" s="3">
        <v>6554.79</v>
      </c>
      <c r="Q118" s="3">
        <v>6471.07</v>
      </c>
      <c r="R118" s="4" t="s">
        <v>3029</v>
      </c>
      <c r="S118" s="5">
        <v>-9.9000000000000008E-3</v>
      </c>
    </row>
    <row r="119" spans="1:19">
      <c r="A119" s="1">
        <v>44391</v>
      </c>
      <c r="B119" s="2">
        <v>7091.19</v>
      </c>
      <c r="C119" s="3">
        <v>7124.72</v>
      </c>
      <c r="D119" s="3">
        <v>7124.72</v>
      </c>
      <c r="E119" s="3">
        <v>7073.59</v>
      </c>
      <c r="F119" s="4" t="s">
        <v>115</v>
      </c>
      <c r="G119" s="5">
        <v>-1.12E-2</v>
      </c>
      <c r="H119" s="2">
        <v>15788.98</v>
      </c>
      <c r="I119" s="3">
        <v>15733.19</v>
      </c>
      <c r="J119" s="3">
        <v>15810.68</v>
      </c>
      <c r="K119" s="3">
        <v>15717.83</v>
      </c>
      <c r="L119" s="4" t="s">
        <v>1557</v>
      </c>
      <c r="M119" s="5">
        <v>-5.7000000000000002E-3</v>
      </c>
      <c r="N119" s="2">
        <v>6558.38</v>
      </c>
      <c r="O119" s="3">
        <v>6533.8</v>
      </c>
      <c r="P119" s="3">
        <v>6565.2</v>
      </c>
      <c r="Q119" s="3">
        <v>6530.91</v>
      </c>
      <c r="R119" s="4" t="s">
        <v>3005</v>
      </c>
      <c r="S119" s="5">
        <v>0</v>
      </c>
    </row>
    <row r="120" spans="1:19">
      <c r="A120" s="1">
        <v>44390</v>
      </c>
      <c r="B120" s="2">
        <v>7124.72</v>
      </c>
      <c r="C120" s="3">
        <v>7125.42</v>
      </c>
      <c r="D120" s="3">
        <v>7152.44</v>
      </c>
      <c r="E120" s="3">
        <v>7116.26</v>
      </c>
      <c r="F120" s="4" t="s">
        <v>116</v>
      </c>
      <c r="G120" s="5">
        <v>-4.7000000000000002E-3</v>
      </c>
      <c r="H120" s="2">
        <v>15789.64</v>
      </c>
      <c r="I120" s="3">
        <v>15769.51</v>
      </c>
      <c r="J120" s="3">
        <v>15806.57</v>
      </c>
      <c r="K120" s="3">
        <v>15747.57</v>
      </c>
      <c r="L120" s="4" t="s">
        <v>1558</v>
      </c>
      <c r="M120" s="5">
        <v>-1.01E-2</v>
      </c>
      <c r="N120" s="2">
        <v>6558.47</v>
      </c>
      <c r="O120" s="3">
        <v>6561.74</v>
      </c>
      <c r="P120" s="3">
        <v>6569.37</v>
      </c>
      <c r="Q120" s="3">
        <v>6536.45</v>
      </c>
      <c r="R120" s="4" t="s">
        <v>3030</v>
      </c>
      <c r="S120" s="5">
        <v>-1E-4</v>
      </c>
    </row>
    <row r="121" spans="1:19">
      <c r="A121" s="1">
        <v>44389</v>
      </c>
      <c r="B121" s="6">
        <v>7125.42</v>
      </c>
      <c r="C121" s="3">
        <v>7121.88</v>
      </c>
      <c r="D121" s="3">
        <v>7134.87</v>
      </c>
      <c r="E121" s="3">
        <v>7066.2</v>
      </c>
      <c r="F121" s="4" t="s">
        <v>117</v>
      </c>
      <c r="G121" s="5">
        <v>-1E-4</v>
      </c>
      <c r="H121" s="6">
        <v>15790.51</v>
      </c>
      <c r="I121" s="3">
        <v>15675.42</v>
      </c>
      <c r="J121" s="3">
        <v>15806.9</v>
      </c>
      <c r="K121" s="3">
        <v>15631.84</v>
      </c>
      <c r="L121" s="4" t="s">
        <v>1559</v>
      </c>
      <c r="M121" s="5">
        <v>0</v>
      </c>
      <c r="N121" s="6">
        <v>6559.25</v>
      </c>
      <c r="O121" s="3">
        <v>6525.11</v>
      </c>
      <c r="P121" s="3">
        <v>6567.98</v>
      </c>
      <c r="Q121" s="3">
        <v>6479.54</v>
      </c>
      <c r="R121" s="4" t="s">
        <v>3031</v>
      </c>
      <c r="S121" s="7">
        <v>4.5999999999999999E-3</v>
      </c>
    </row>
    <row r="122" spans="1:19">
      <c r="A122" s="1">
        <v>44386</v>
      </c>
      <c r="B122" s="6">
        <v>7121.88</v>
      </c>
      <c r="C122" s="3">
        <v>7030.66</v>
      </c>
      <c r="D122" s="3">
        <v>7121.88</v>
      </c>
      <c r="E122" s="3">
        <v>7030.22</v>
      </c>
      <c r="F122" s="4" t="s">
        <v>118</v>
      </c>
      <c r="G122" s="7">
        <v>5.0000000000000001E-4</v>
      </c>
      <c r="H122" s="6">
        <v>15687.93</v>
      </c>
      <c r="I122" s="3">
        <v>15497.93</v>
      </c>
      <c r="J122" s="3">
        <v>15687.93</v>
      </c>
      <c r="K122" s="3">
        <v>15479.44</v>
      </c>
      <c r="L122" s="4" t="s">
        <v>1560</v>
      </c>
      <c r="M122" s="5">
        <v>-1E-4</v>
      </c>
      <c r="N122" s="6">
        <v>6529.42</v>
      </c>
      <c r="O122" s="3">
        <v>6435.29</v>
      </c>
      <c r="P122" s="3">
        <v>6532.56</v>
      </c>
      <c r="Q122" s="3">
        <v>6429.67</v>
      </c>
      <c r="R122" s="4" t="s">
        <v>3032</v>
      </c>
      <c r="S122" s="7">
        <v>2.07E-2</v>
      </c>
    </row>
    <row r="123" spans="1:19">
      <c r="A123" s="1">
        <v>44385</v>
      </c>
      <c r="B123" s="2">
        <v>7030.66</v>
      </c>
      <c r="C123" s="3">
        <v>7151.02</v>
      </c>
      <c r="D123" s="3">
        <v>7151.02</v>
      </c>
      <c r="E123" s="3">
        <v>6981.57</v>
      </c>
      <c r="F123" s="4" t="s">
        <v>119</v>
      </c>
      <c r="G123" s="7">
        <v>1.2999999999999999E-2</v>
      </c>
      <c r="H123" s="2">
        <v>15420.64</v>
      </c>
      <c r="I123" s="3">
        <v>15584.72</v>
      </c>
      <c r="J123" s="3">
        <v>15591.65</v>
      </c>
      <c r="K123" s="3">
        <v>15304.41</v>
      </c>
      <c r="L123" s="4" t="s">
        <v>1561</v>
      </c>
      <c r="M123" s="7">
        <v>6.4999999999999997E-3</v>
      </c>
      <c r="N123" s="2">
        <v>6396.73</v>
      </c>
      <c r="O123" s="3">
        <v>6479.4</v>
      </c>
      <c r="P123" s="3">
        <v>6483.32</v>
      </c>
      <c r="Q123" s="3">
        <v>6348.64</v>
      </c>
      <c r="R123" s="4" t="s">
        <v>3033</v>
      </c>
      <c r="S123" s="5">
        <v>-2.01E-2</v>
      </c>
    </row>
    <row r="124" spans="1:19">
      <c r="A124" s="1">
        <v>44384</v>
      </c>
      <c r="B124" s="6">
        <v>7151.02</v>
      </c>
      <c r="C124" s="3">
        <v>7100.88</v>
      </c>
      <c r="D124" s="3">
        <v>7153.68</v>
      </c>
      <c r="E124" s="3">
        <v>7100.88</v>
      </c>
      <c r="F124" s="4" t="s">
        <v>120</v>
      </c>
      <c r="G124" s="5">
        <v>-1.6799999999999999E-2</v>
      </c>
      <c r="H124" s="6">
        <v>15692.71</v>
      </c>
      <c r="I124" s="3">
        <v>15606.94</v>
      </c>
      <c r="J124" s="3">
        <v>15700.95</v>
      </c>
      <c r="K124" s="3">
        <v>15604.58</v>
      </c>
      <c r="L124" s="4" t="s">
        <v>1562</v>
      </c>
      <c r="M124" s="7">
        <v>1.7299999999999999E-2</v>
      </c>
      <c r="N124" s="6">
        <v>6527.72</v>
      </c>
      <c r="O124" s="3">
        <v>6529.49</v>
      </c>
      <c r="P124" s="3">
        <v>6550.95</v>
      </c>
      <c r="Q124" s="3">
        <v>6497.75</v>
      </c>
      <c r="R124" s="4" t="s">
        <v>2763</v>
      </c>
      <c r="S124" s="7">
        <v>3.0999999999999999E-3</v>
      </c>
    </row>
    <row r="125" spans="1:19">
      <c r="A125" s="1">
        <v>44383</v>
      </c>
      <c r="B125" s="2">
        <v>7100.88</v>
      </c>
      <c r="C125" s="3">
        <v>7164.91</v>
      </c>
      <c r="D125" s="3">
        <v>7170.6</v>
      </c>
      <c r="E125" s="3">
        <v>7075.73</v>
      </c>
      <c r="F125" s="4" t="s">
        <v>121</v>
      </c>
      <c r="G125" s="7">
        <v>7.1000000000000004E-3</v>
      </c>
      <c r="H125" s="2">
        <v>15511.38</v>
      </c>
      <c r="I125" s="3">
        <v>15615.07</v>
      </c>
      <c r="J125" s="3">
        <v>15647.88</v>
      </c>
      <c r="K125" s="3">
        <v>15466.66</v>
      </c>
      <c r="L125" s="4" t="s">
        <v>1563</v>
      </c>
      <c r="M125" s="5">
        <v>-1.7299999999999999E-2</v>
      </c>
      <c r="N125" s="2">
        <v>6507.48</v>
      </c>
      <c r="O125" s="3">
        <v>6551</v>
      </c>
      <c r="P125" s="3">
        <v>6561.51</v>
      </c>
      <c r="Q125" s="3">
        <v>6483.2</v>
      </c>
      <c r="R125" s="4" t="s">
        <v>3034</v>
      </c>
      <c r="S125" s="5">
        <v>-9.1000000000000004E-3</v>
      </c>
    </row>
    <row r="126" spans="1:19">
      <c r="A126" s="1">
        <v>44382</v>
      </c>
      <c r="B126" s="6">
        <v>7164.91</v>
      </c>
      <c r="C126" s="3">
        <v>7123.27</v>
      </c>
      <c r="D126" s="3">
        <v>7168.03</v>
      </c>
      <c r="E126" s="3">
        <v>7111.51</v>
      </c>
      <c r="F126" s="4" t="s">
        <v>122</v>
      </c>
      <c r="G126" s="5">
        <v>-8.8999999999999999E-3</v>
      </c>
      <c r="H126" s="6">
        <v>15661.97</v>
      </c>
      <c r="I126" s="3">
        <v>15628.42</v>
      </c>
      <c r="J126" s="3">
        <v>15673.88</v>
      </c>
      <c r="K126" s="3">
        <v>15535.29</v>
      </c>
      <c r="L126" s="4" t="s">
        <v>1564</v>
      </c>
      <c r="M126" s="7">
        <v>1.17E-2</v>
      </c>
      <c r="N126" s="6">
        <v>6567.54</v>
      </c>
      <c r="O126" s="3">
        <v>6545.98</v>
      </c>
      <c r="P126" s="3">
        <v>6582.87</v>
      </c>
      <c r="Q126" s="3">
        <v>6520.38</v>
      </c>
      <c r="R126" s="4" t="s">
        <v>3035</v>
      </c>
      <c r="S126" s="7">
        <v>2.2000000000000001E-3</v>
      </c>
    </row>
    <row r="127" spans="1:19">
      <c r="A127" s="1">
        <v>44379</v>
      </c>
      <c r="B127" s="2">
        <v>7123.27</v>
      </c>
      <c r="C127" s="3">
        <v>7125.16</v>
      </c>
      <c r="D127" s="3">
        <v>7162.16</v>
      </c>
      <c r="E127" s="3">
        <v>7110.3</v>
      </c>
      <c r="F127" s="4" t="s">
        <v>123</v>
      </c>
      <c r="G127" s="7">
        <v>5.7999999999999996E-3</v>
      </c>
      <c r="H127" s="6">
        <v>15650.09</v>
      </c>
      <c r="I127" s="3">
        <v>15644.84</v>
      </c>
      <c r="J127" s="3">
        <v>15705.53</v>
      </c>
      <c r="K127" s="3">
        <v>15616.43</v>
      </c>
      <c r="L127" s="4" t="s">
        <v>1565</v>
      </c>
      <c r="M127" s="5">
        <v>-9.5999999999999992E-3</v>
      </c>
      <c r="N127" s="2">
        <v>6552.86</v>
      </c>
      <c r="O127" s="3">
        <v>6572</v>
      </c>
      <c r="P127" s="3">
        <v>6582.79</v>
      </c>
      <c r="Q127" s="3">
        <v>6540.12</v>
      </c>
      <c r="R127" s="4" t="s">
        <v>3036</v>
      </c>
      <c r="S127" s="5">
        <v>-1E-4</v>
      </c>
    </row>
    <row r="128" spans="1:19">
      <c r="A128" s="1">
        <v>44378</v>
      </c>
      <c r="B128" s="6">
        <v>7125.16</v>
      </c>
      <c r="C128" s="3">
        <v>7037.47</v>
      </c>
      <c r="D128" s="3">
        <v>7134.21</v>
      </c>
      <c r="E128" s="3">
        <v>7037.47</v>
      </c>
      <c r="F128" s="4" t="s">
        <v>124</v>
      </c>
      <c r="G128" s="5">
        <v>-2.9999999999999997E-4</v>
      </c>
      <c r="H128" s="6">
        <v>15603.81</v>
      </c>
      <c r="I128" s="3">
        <v>15624.28</v>
      </c>
      <c r="J128" s="3">
        <v>15708.78</v>
      </c>
      <c r="K128" s="3">
        <v>15488.49</v>
      </c>
      <c r="L128" s="4" t="s">
        <v>1566</v>
      </c>
      <c r="M128" s="7">
        <v>8.0000000000000004E-4</v>
      </c>
      <c r="N128" s="6">
        <v>6553.82</v>
      </c>
      <c r="O128" s="3">
        <v>6549.82</v>
      </c>
      <c r="P128" s="3">
        <v>6588.14</v>
      </c>
      <c r="Q128" s="3">
        <v>6502.05</v>
      </c>
      <c r="R128" s="4" t="s">
        <v>3037</v>
      </c>
      <c r="S128" s="7">
        <v>7.1000000000000004E-3</v>
      </c>
    </row>
    <row r="129" spans="1:19">
      <c r="A129" s="1">
        <v>44377</v>
      </c>
      <c r="B129" s="2">
        <v>7037.47</v>
      </c>
      <c r="C129" s="3">
        <v>7087.55</v>
      </c>
      <c r="D129" s="3">
        <v>7100.71</v>
      </c>
      <c r="E129" s="3">
        <v>7010.57</v>
      </c>
      <c r="F129" s="4" t="s">
        <v>125</v>
      </c>
      <c r="G129" s="7">
        <v>1.2500000000000001E-2</v>
      </c>
      <c r="H129" s="2">
        <v>15531.04</v>
      </c>
      <c r="I129" s="3">
        <v>15700.06</v>
      </c>
      <c r="J129" s="3">
        <v>15709.34</v>
      </c>
      <c r="K129" s="3">
        <v>15461.2</v>
      </c>
      <c r="L129" s="4" t="s">
        <v>1567</v>
      </c>
      <c r="M129" s="7">
        <v>3.0000000000000001E-3</v>
      </c>
      <c r="N129" s="2">
        <v>6507.83</v>
      </c>
      <c r="O129" s="3">
        <v>6562.17</v>
      </c>
      <c r="P129" s="3">
        <v>6575.84</v>
      </c>
      <c r="Q129" s="3">
        <v>6474.43</v>
      </c>
      <c r="R129" s="4" t="s">
        <v>3038</v>
      </c>
      <c r="S129" s="5">
        <v>-9.1000000000000004E-3</v>
      </c>
    </row>
    <row r="130" spans="1:19">
      <c r="A130" s="1">
        <v>44376</v>
      </c>
      <c r="B130" s="6">
        <v>7087.55</v>
      </c>
      <c r="C130" s="3">
        <v>7072.97</v>
      </c>
      <c r="D130" s="3">
        <v>7120.77</v>
      </c>
      <c r="E130" s="3">
        <v>7071.86</v>
      </c>
      <c r="F130" s="4" t="s">
        <v>126</v>
      </c>
      <c r="G130" s="5">
        <v>-7.1000000000000004E-3</v>
      </c>
      <c r="H130" s="6">
        <v>15690.59</v>
      </c>
      <c r="I130" s="3">
        <v>15565.83</v>
      </c>
      <c r="J130" s="3">
        <v>15752.93</v>
      </c>
      <c r="K130" s="3">
        <v>15555.49</v>
      </c>
      <c r="L130" s="4" t="s">
        <v>1568</v>
      </c>
      <c r="M130" s="7">
        <v>4.7000000000000002E-3</v>
      </c>
      <c r="N130" s="6">
        <v>6567.43</v>
      </c>
      <c r="O130" s="3">
        <v>6564.07</v>
      </c>
      <c r="P130" s="3">
        <v>6599.88</v>
      </c>
      <c r="Q130" s="3">
        <v>6561.09</v>
      </c>
      <c r="R130" s="4" t="s">
        <v>3039</v>
      </c>
      <c r="S130" s="7">
        <v>1.4E-3</v>
      </c>
    </row>
    <row r="131" spans="1:19">
      <c r="A131" s="1">
        <v>44375</v>
      </c>
      <c r="B131" s="2">
        <v>7072.97</v>
      </c>
      <c r="C131" s="3">
        <v>7136.07</v>
      </c>
      <c r="D131" s="3">
        <v>7136.22</v>
      </c>
      <c r="E131" s="3">
        <v>7071.95</v>
      </c>
      <c r="F131" s="4" t="s">
        <v>127</v>
      </c>
      <c r="G131" s="7">
        <v>2.0999999999999999E-3</v>
      </c>
      <c r="H131" s="2">
        <v>15554.18</v>
      </c>
      <c r="I131" s="3">
        <v>15570.8</v>
      </c>
      <c r="J131" s="3">
        <v>15668.08</v>
      </c>
      <c r="K131" s="3">
        <v>15542.17</v>
      </c>
      <c r="L131" s="4" t="s">
        <v>1569</v>
      </c>
      <c r="M131" s="5">
        <v>-1.0200000000000001E-2</v>
      </c>
      <c r="N131" s="2">
        <v>6558.02</v>
      </c>
      <c r="O131" s="3">
        <v>6611.99</v>
      </c>
      <c r="P131" s="3">
        <v>6633.73</v>
      </c>
      <c r="Q131" s="3">
        <v>6556.88</v>
      </c>
      <c r="R131" s="4" t="s">
        <v>3040</v>
      </c>
      <c r="S131" s="5">
        <v>-9.7999999999999997E-3</v>
      </c>
    </row>
    <row r="132" spans="1:19">
      <c r="A132" s="1">
        <v>44372</v>
      </c>
      <c r="B132" s="6">
        <v>7136.07</v>
      </c>
      <c r="C132" s="3">
        <v>7109.97</v>
      </c>
      <c r="D132" s="3">
        <v>7139.08</v>
      </c>
      <c r="E132" s="3">
        <v>7109.79</v>
      </c>
      <c r="F132" s="4" t="s">
        <v>128</v>
      </c>
      <c r="G132" s="5">
        <v>-8.8000000000000005E-3</v>
      </c>
      <c r="H132" s="6">
        <v>15607.97</v>
      </c>
      <c r="I132" s="3">
        <v>15584.9</v>
      </c>
      <c r="J132" s="3">
        <v>15612.66</v>
      </c>
      <c r="K132" s="3">
        <v>15533.4</v>
      </c>
      <c r="L132" s="4" t="s">
        <v>1570</v>
      </c>
      <c r="M132" s="7">
        <v>8.8000000000000005E-3</v>
      </c>
      <c r="N132" s="2">
        <v>6622.87</v>
      </c>
      <c r="O132" s="3">
        <v>6637.68</v>
      </c>
      <c r="P132" s="3">
        <v>6641.9</v>
      </c>
      <c r="Q132" s="3">
        <v>6604.86</v>
      </c>
      <c r="R132" s="4" t="s">
        <v>3041</v>
      </c>
      <c r="S132" s="5">
        <v>-1.1999999999999999E-3</v>
      </c>
    </row>
    <row r="133" spans="1:19">
      <c r="A133" s="1">
        <v>44371</v>
      </c>
      <c r="B133" s="6">
        <v>7109.97</v>
      </c>
      <c r="C133" s="3">
        <v>7074.06</v>
      </c>
      <c r="D133" s="3">
        <v>7119.41</v>
      </c>
      <c r="E133" s="3">
        <v>7070.9</v>
      </c>
      <c r="F133" s="4" t="s">
        <v>129</v>
      </c>
      <c r="G133" s="7">
        <v>3.7000000000000002E-3</v>
      </c>
      <c r="H133" s="6">
        <v>15589.23</v>
      </c>
      <c r="I133" s="3">
        <v>15528.55</v>
      </c>
      <c r="J133" s="3">
        <v>15606.89</v>
      </c>
      <c r="K133" s="3">
        <v>15476.67</v>
      </c>
      <c r="L133" s="4" t="s">
        <v>1571</v>
      </c>
      <c r="M133" s="5">
        <v>-3.3999999999999998E-3</v>
      </c>
      <c r="N133" s="6">
        <v>6631.15</v>
      </c>
      <c r="O133" s="3">
        <v>6576.07</v>
      </c>
      <c r="P133" s="3">
        <v>6639.83</v>
      </c>
      <c r="Q133" s="3">
        <v>6572.81</v>
      </c>
      <c r="R133" s="4" t="s">
        <v>3042</v>
      </c>
      <c r="S133" s="7">
        <v>1.2200000000000001E-2</v>
      </c>
    </row>
    <row r="134" spans="1:19">
      <c r="A134" s="1">
        <v>44370</v>
      </c>
      <c r="B134" s="2">
        <v>7074.06</v>
      </c>
      <c r="C134" s="3">
        <v>7090.01</v>
      </c>
      <c r="D134" s="3">
        <v>7129.4</v>
      </c>
      <c r="E134" s="3">
        <v>7074.06</v>
      </c>
      <c r="F134" s="4" t="s">
        <v>130</v>
      </c>
      <c r="G134" s="7">
        <v>5.1000000000000004E-3</v>
      </c>
      <c r="H134" s="2">
        <v>15456.39</v>
      </c>
      <c r="I134" s="3">
        <v>15674.33</v>
      </c>
      <c r="J134" s="3">
        <v>15675.9</v>
      </c>
      <c r="K134" s="3">
        <v>15456.39</v>
      </c>
      <c r="L134" s="4" t="s">
        <v>1572</v>
      </c>
      <c r="M134" s="7">
        <v>1.1999999999999999E-3</v>
      </c>
      <c r="N134" s="2">
        <v>6551.07</v>
      </c>
      <c r="O134" s="3">
        <v>6616.73</v>
      </c>
      <c r="P134" s="3">
        <v>6619.02</v>
      </c>
      <c r="Q134" s="3">
        <v>6551.07</v>
      </c>
      <c r="R134" s="4" t="s">
        <v>3043</v>
      </c>
      <c r="S134" s="5">
        <v>-9.1000000000000004E-3</v>
      </c>
    </row>
    <row r="135" spans="1:19">
      <c r="A135" s="1">
        <v>44369</v>
      </c>
      <c r="B135" s="6">
        <v>7090.01</v>
      </c>
      <c r="C135" s="3">
        <v>7062.29</v>
      </c>
      <c r="D135" s="3">
        <v>7098.67</v>
      </c>
      <c r="E135" s="3">
        <v>7061.13</v>
      </c>
      <c r="F135" s="4" t="s">
        <v>131</v>
      </c>
      <c r="G135" s="5">
        <v>-2.2000000000000001E-3</v>
      </c>
      <c r="H135" s="6">
        <v>15636.33</v>
      </c>
      <c r="I135" s="3">
        <v>15587.57</v>
      </c>
      <c r="J135" s="3">
        <v>15652.75</v>
      </c>
      <c r="K135" s="3">
        <v>15518.31</v>
      </c>
      <c r="L135" s="4" t="s">
        <v>1573</v>
      </c>
      <c r="M135" s="7">
        <v>8.6E-3</v>
      </c>
      <c r="N135" s="6">
        <v>6611.5</v>
      </c>
      <c r="O135" s="3">
        <v>6609.98</v>
      </c>
      <c r="P135" s="3">
        <v>6622.2</v>
      </c>
      <c r="Q135" s="3">
        <v>6583.5</v>
      </c>
      <c r="R135" s="4" t="s">
        <v>3044</v>
      </c>
      <c r="S135" s="7">
        <v>1.4E-3</v>
      </c>
    </row>
    <row r="136" spans="1:19">
      <c r="A136" s="1">
        <v>44368</v>
      </c>
      <c r="B136" s="6">
        <v>7062.29</v>
      </c>
      <c r="C136" s="3">
        <v>7017.47</v>
      </c>
      <c r="D136" s="3">
        <v>7065.05</v>
      </c>
      <c r="E136" s="3">
        <v>6948.63</v>
      </c>
      <c r="F136" s="4" t="s">
        <v>132</v>
      </c>
      <c r="G136" s="7">
        <v>3.8999999999999998E-3</v>
      </c>
      <c r="H136" s="6">
        <v>15603.24</v>
      </c>
      <c r="I136" s="3">
        <v>15391.5</v>
      </c>
      <c r="J136" s="3">
        <v>15606.57</v>
      </c>
      <c r="K136" s="3">
        <v>15309.44</v>
      </c>
      <c r="L136" s="4" t="s">
        <v>1574</v>
      </c>
      <c r="M136" s="5">
        <v>-1.15E-2</v>
      </c>
      <c r="N136" s="6">
        <v>6602.54</v>
      </c>
      <c r="O136" s="3">
        <v>6525.03</v>
      </c>
      <c r="P136" s="3">
        <v>6607.99</v>
      </c>
      <c r="Q136" s="3">
        <v>6511.93</v>
      </c>
      <c r="R136" s="4" t="s">
        <v>3045</v>
      </c>
      <c r="S136" s="7">
        <v>5.1000000000000004E-3</v>
      </c>
    </row>
    <row r="137" spans="1:19">
      <c r="A137" s="1">
        <v>44365</v>
      </c>
      <c r="B137" s="2">
        <v>7017.47</v>
      </c>
      <c r="C137" s="3">
        <v>7153.43</v>
      </c>
      <c r="D137" s="3">
        <v>7154.63</v>
      </c>
      <c r="E137" s="3">
        <v>7008.74</v>
      </c>
      <c r="F137" s="4" t="s">
        <v>133</v>
      </c>
      <c r="G137" s="7">
        <v>6.4000000000000003E-3</v>
      </c>
      <c r="H137" s="2">
        <v>15448.04</v>
      </c>
      <c r="I137" s="3">
        <v>15720.52</v>
      </c>
      <c r="J137" s="3">
        <v>15736.93</v>
      </c>
      <c r="K137" s="3">
        <v>15426.76</v>
      </c>
      <c r="L137" s="4" t="s">
        <v>1575</v>
      </c>
      <c r="M137" s="7">
        <v>2.0999999999999999E-3</v>
      </c>
      <c r="N137" s="2">
        <v>6569.16</v>
      </c>
      <c r="O137" s="3">
        <v>6657.23</v>
      </c>
      <c r="P137" s="3">
        <v>6687.29</v>
      </c>
      <c r="Q137" s="3">
        <v>6560.12</v>
      </c>
      <c r="R137" s="4" t="s">
        <v>3046</v>
      </c>
      <c r="S137" s="5">
        <v>-1.46E-2</v>
      </c>
    </row>
    <row r="138" spans="1:19">
      <c r="A138" s="1">
        <v>44364</v>
      </c>
      <c r="B138" s="2">
        <v>7153.43</v>
      </c>
      <c r="C138" s="3">
        <v>7184.95</v>
      </c>
      <c r="D138" s="3">
        <v>7184.95</v>
      </c>
      <c r="E138" s="3">
        <v>7132.96</v>
      </c>
      <c r="F138" s="4" t="s">
        <v>134</v>
      </c>
      <c r="G138" s="5">
        <v>-1.9E-2</v>
      </c>
      <c r="H138" s="6">
        <v>15727.67</v>
      </c>
      <c r="I138" s="3">
        <v>15655.32</v>
      </c>
      <c r="J138" s="3">
        <v>15752.34</v>
      </c>
      <c r="K138" s="3">
        <v>15649.22</v>
      </c>
      <c r="L138" s="4" t="s">
        <v>1576</v>
      </c>
      <c r="M138" s="7">
        <v>0.01</v>
      </c>
      <c r="N138" s="6">
        <v>6666.26</v>
      </c>
      <c r="O138" s="3">
        <v>6636.7</v>
      </c>
      <c r="P138" s="3">
        <v>6674.37</v>
      </c>
      <c r="Q138" s="3">
        <v>6631.63</v>
      </c>
      <c r="R138" s="4" t="s">
        <v>2088</v>
      </c>
      <c r="S138" s="7">
        <v>2E-3</v>
      </c>
    </row>
    <row r="139" spans="1:19">
      <c r="A139" s="1">
        <v>44363</v>
      </c>
      <c r="B139" s="6">
        <v>7184.95</v>
      </c>
      <c r="C139" s="3">
        <v>7172.48</v>
      </c>
      <c r="D139" s="3">
        <v>7217.54</v>
      </c>
      <c r="E139" s="3">
        <v>7169.21</v>
      </c>
      <c r="F139" s="4" t="s">
        <v>135</v>
      </c>
      <c r="G139" s="5">
        <v>-4.4000000000000003E-3</v>
      </c>
      <c r="H139" s="2">
        <v>15710.57</v>
      </c>
      <c r="I139" s="3">
        <v>15756.83</v>
      </c>
      <c r="J139" s="3">
        <v>15759.66</v>
      </c>
      <c r="K139" s="3">
        <v>15674.61</v>
      </c>
      <c r="L139" s="4" t="s">
        <v>1577</v>
      </c>
      <c r="M139" s="5">
        <v>-1.78E-2</v>
      </c>
      <c r="N139" s="6">
        <v>6652.65</v>
      </c>
      <c r="O139" s="3">
        <v>6657.52</v>
      </c>
      <c r="P139" s="3">
        <v>6659.38</v>
      </c>
      <c r="Q139" s="3">
        <v>6632.36</v>
      </c>
      <c r="R139" s="4" t="s">
        <v>3047</v>
      </c>
      <c r="S139" s="7">
        <v>2E-3</v>
      </c>
    </row>
    <row r="140" spans="1:19">
      <c r="A140" s="1">
        <v>44362</v>
      </c>
      <c r="B140" s="6">
        <v>7172.48</v>
      </c>
      <c r="C140" s="3">
        <v>7146.68</v>
      </c>
      <c r="D140" s="3">
        <v>7189.63</v>
      </c>
      <c r="E140" s="3">
        <v>7142.71</v>
      </c>
      <c r="F140" s="4" t="s">
        <v>136</v>
      </c>
      <c r="G140" s="7">
        <v>1.6999999999999999E-3</v>
      </c>
      <c r="H140" s="6">
        <v>15729.52</v>
      </c>
      <c r="I140" s="3">
        <v>15744.77</v>
      </c>
      <c r="J140" s="3">
        <v>15792.35</v>
      </c>
      <c r="K140" s="3">
        <v>15714.94</v>
      </c>
      <c r="L140" s="4" t="s">
        <v>1578</v>
      </c>
      <c r="M140" s="7">
        <v>1.1000000000000001E-3</v>
      </c>
      <c r="N140" s="6">
        <v>6639.52</v>
      </c>
      <c r="O140" s="3">
        <v>6643.42</v>
      </c>
      <c r="P140" s="3">
        <v>6655.66</v>
      </c>
      <c r="Q140" s="3">
        <v>6634.45</v>
      </c>
      <c r="R140" s="4" t="s">
        <v>3048</v>
      </c>
      <c r="S140" s="7">
        <v>3.5000000000000001E-3</v>
      </c>
    </row>
    <row r="141" spans="1:19">
      <c r="A141" s="1">
        <v>44361</v>
      </c>
      <c r="B141" s="6">
        <v>7146.68</v>
      </c>
      <c r="C141" s="3">
        <v>7134.06</v>
      </c>
      <c r="D141" s="3">
        <v>7188.26</v>
      </c>
      <c r="E141" s="3">
        <v>7131.79</v>
      </c>
      <c r="F141" s="4" t="s">
        <v>137</v>
      </c>
      <c r="G141" s="7">
        <v>3.5999999999999999E-3</v>
      </c>
      <c r="H141" s="2">
        <v>15673.64</v>
      </c>
      <c r="I141" s="3">
        <v>15739.89</v>
      </c>
      <c r="J141" s="3">
        <v>15802.67</v>
      </c>
      <c r="K141" s="3">
        <v>15673.64</v>
      </c>
      <c r="L141" s="4" t="s">
        <v>1579</v>
      </c>
      <c r="M141" s="5">
        <v>-1.1999999999999999E-3</v>
      </c>
      <c r="N141" s="6">
        <v>6616.35</v>
      </c>
      <c r="O141" s="3">
        <v>6625.55</v>
      </c>
      <c r="P141" s="3">
        <v>6650.16</v>
      </c>
      <c r="Q141" s="3">
        <v>6599.27</v>
      </c>
      <c r="R141" s="4" t="s">
        <v>3049</v>
      </c>
      <c r="S141" s="7">
        <v>2.3999999999999998E-3</v>
      </c>
    </row>
    <row r="142" spans="1:19">
      <c r="A142" s="1">
        <v>44358</v>
      </c>
      <c r="B142" s="6">
        <v>7134.06</v>
      </c>
      <c r="C142" s="3">
        <v>7088.18</v>
      </c>
      <c r="D142" s="3">
        <v>7140.7</v>
      </c>
      <c r="E142" s="3">
        <v>7088.18</v>
      </c>
      <c r="F142" s="4" t="s">
        <v>138</v>
      </c>
      <c r="G142" s="7">
        <v>1.8E-3</v>
      </c>
      <c r="H142" s="6">
        <v>15693.27</v>
      </c>
      <c r="I142" s="3">
        <v>15583.29</v>
      </c>
      <c r="J142" s="3">
        <v>15703.84</v>
      </c>
      <c r="K142" s="3">
        <v>15548.35</v>
      </c>
      <c r="L142" s="4" t="s">
        <v>1580</v>
      </c>
      <c r="M142" s="7">
        <v>3.5999999999999999E-3</v>
      </c>
      <c r="N142" s="6">
        <v>6600.66</v>
      </c>
      <c r="O142" s="3">
        <v>6550.3</v>
      </c>
      <c r="P142" s="3">
        <v>6607.61</v>
      </c>
      <c r="Q142" s="3">
        <v>6549.83</v>
      </c>
      <c r="R142" s="4" t="s">
        <v>1687</v>
      </c>
      <c r="S142" s="7">
        <v>8.3000000000000001E-3</v>
      </c>
    </row>
    <row r="143" spans="1:19">
      <c r="A143" s="1">
        <v>44357</v>
      </c>
      <c r="B143" s="6">
        <v>7088.18</v>
      </c>
      <c r="C143" s="3">
        <v>7081.01</v>
      </c>
      <c r="D143" s="3">
        <v>7117.74</v>
      </c>
      <c r="E143" s="3">
        <v>7080.02</v>
      </c>
      <c r="F143" s="4" t="s">
        <v>139</v>
      </c>
      <c r="G143" s="7">
        <v>6.4999999999999997E-3</v>
      </c>
      <c r="H143" s="2">
        <v>15571.22</v>
      </c>
      <c r="I143" s="3">
        <v>15610.08</v>
      </c>
      <c r="J143" s="3">
        <v>15637.94</v>
      </c>
      <c r="K143" s="3">
        <v>15513.36</v>
      </c>
      <c r="L143" s="4" t="s">
        <v>1451</v>
      </c>
      <c r="M143" s="5">
        <v>-1.2999999999999999E-3</v>
      </c>
      <c r="N143" s="2">
        <v>6546.49</v>
      </c>
      <c r="O143" s="3">
        <v>6574.59</v>
      </c>
      <c r="P143" s="3">
        <v>6574.59</v>
      </c>
      <c r="Q143" s="3">
        <v>6526.23</v>
      </c>
      <c r="R143" s="4" t="s">
        <v>3050</v>
      </c>
      <c r="S143" s="5">
        <v>-2.5999999999999999E-3</v>
      </c>
    </row>
    <row r="144" spans="1:19">
      <c r="A144" s="1">
        <v>44356</v>
      </c>
      <c r="B144" s="2">
        <v>7081.01</v>
      </c>
      <c r="C144" s="3">
        <v>7095.09</v>
      </c>
      <c r="D144" s="3">
        <v>7095.72</v>
      </c>
      <c r="E144" s="3">
        <v>7046.02</v>
      </c>
      <c r="F144" s="4" t="s">
        <v>140</v>
      </c>
      <c r="G144" s="7">
        <v>1E-3</v>
      </c>
      <c r="H144" s="2">
        <v>15581.14</v>
      </c>
      <c r="I144" s="3">
        <v>15642.74</v>
      </c>
      <c r="J144" s="3">
        <v>15669.14</v>
      </c>
      <c r="K144" s="3">
        <v>15505.15</v>
      </c>
      <c r="L144" s="4" t="s">
        <v>1581</v>
      </c>
      <c r="M144" s="7">
        <v>7.7999999999999996E-3</v>
      </c>
      <c r="N144" s="6">
        <v>6563.45</v>
      </c>
      <c r="O144" s="3">
        <v>6561.93</v>
      </c>
      <c r="P144" s="3">
        <v>6570.82</v>
      </c>
      <c r="Q144" s="3">
        <v>6533.37</v>
      </c>
      <c r="R144" s="4" t="s">
        <v>3051</v>
      </c>
      <c r="S144" s="7">
        <v>1.9E-3</v>
      </c>
    </row>
    <row r="145" spans="1:19">
      <c r="A145" s="1">
        <v>44355</v>
      </c>
      <c r="B145" s="6">
        <v>7095.09</v>
      </c>
      <c r="C145" s="3">
        <v>7077.22</v>
      </c>
      <c r="D145" s="3">
        <v>7120.73</v>
      </c>
      <c r="E145" s="3">
        <v>7074.94</v>
      </c>
      <c r="F145" s="4" t="s">
        <v>141</v>
      </c>
      <c r="G145" s="5">
        <v>-2E-3</v>
      </c>
      <c r="H145" s="2">
        <v>15640.6</v>
      </c>
      <c r="I145" s="3">
        <v>15674.41</v>
      </c>
      <c r="J145" s="3">
        <v>15727.23</v>
      </c>
      <c r="K145" s="3">
        <v>15638.32</v>
      </c>
      <c r="L145" s="4" t="s">
        <v>1582</v>
      </c>
      <c r="M145" s="5">
        <v>-5.9999999999999995E-4</v>
      </c>
      <c r="N145" s="6">
        <v>6551.01</v>
      </c>
      <c r="O145" s="3">
        <v>6545.69</v>
      </c>
      <c r="P145" s="3">
        <v>6574.21</v>
      </c>
      <c r="Q145" s="3">
        <v>6540.71</v>
      </c>
      <c r="R145" s="4" t="s">
        <v>3052</v>
      </c>
      <c r="S145" s="7">
        <v>1.1000000000000001E-3</v>
      </c>
    </row>
    <row r="146" spans="1:19">
      <c r="A146" s="1">
        <v>44354</v>
      </c>
      <c r="B146" s="6">
        <v>7077.22</v>
      </c>
      <c r="C146" s="3">
        <v>7069.04</v>
      </c>
      <c r="D146" s="3">
        <v>7098.31</v>
      </c>
      <c r="E146" s="3">
        <v>7042.19</v>
      </c>
      <c r="F146" s="4" t="s">
        <v>142</v>
      </c>
      <c r="G146" s="7">
        <v>2.5000000000000001E-3</v>
      </c>
      <c r="H146" s="2">
        <v>15677.15</v>
      </c>
      <c r="I146" s="3">
        <v>15661.58</v>
      </c>
      <c r="J146" s="3">
        <v>15732.06</v>
      </c>
      <c r="K146" s="3">
        <v>15614.18</v>
      </c>
      <c r="L146" s="4" t="s">
        <v>1583</v>
      </c>
      <c r="M146" s="5">
        <v>-3.8E-3</v>
      </c>
      <c r="N146" s="6">
        <v>6543.56</v>
      </c>
      <c r="O146" s="3">
        <v>6509.98</v>
      </c>
      <c r="P146" s="3">
        <v>6560.39</v>
      </c>
      <c r="Q146" s="3">
        <v>6485.8</v>
      </c>
      <c r="R146" s="4" t="s">
        <v>3053</v>
      </c>
      <c r="S146" s="7">
        <v>4.3E-3</v>
      </c>
    </row>
    <row r="147" spans="1:19">
      <c r="A147" s="1">
        <v>44351</v>
      </c>
      <c r="B147" s="6">
        <v>7069.04</v>
      </c>
      <c r="C147" s="3">
        <v>7064.35</v>
      </c>
      <c r="D147" s="3">
        <v>7071.81</v>
      </c>
      <c r="E147" s="3">
        <v>7039.74</v>
      </c>
      <c r="F147" s="4" t="s">
        <v>143</v>
      </c>
      <c r="G147" s="7">
        <v>1.1999999999999999E-3</v>
      </c>
      <c r="H147" s="6">
        <v>15692.9</v>
      </c>
      <c r="I147" s="3">
        <v>15651.69</v>
      </c>
      <c r="J147" s="3">
        <v>15705.89</v>
      </c>
      <c r="K147" s="3">
        <v>15607.92</v>
      </c>
      <c r="L147" s="4" t="s">
        <v>1584</v>
      </c>
      <c r="M147" s="5">
        <v>-2.3E-3</v>
      </c>
      <c r="N147" s="6">
        <v>6515.66</v>
      </c>
      <c r="O147" s="3">
        <v>6514.27</v>
      </c>
      <c r="P147" s="3">
        <v>6517.93</v>
      </c>
      <c r="Q147" s="3">
        <v>6497.39</v>
      </c>
      <c r="R147" s="4" t="s">
        <v>3054</v>
      </c>
      <c r="S147" s="7">
        <v>1.1999999999999999E-3</v>
      </c>
    </row>
    <row r="148" spans="1:19">
      <c r="A148" s="1">
        <v>44350</v>
      </c>
      <c r="B148" s="2">
        <v>7064.35</v>
      </c>
      <c r="C148" s="3">
        <v>7108</v>
      </c>
      <c r="D148" s="3">
        <v>7108.04</v>
      </c>
      <c r="E148" s="3">
        <v>7013.85</v>
      </c>
      <c r="F148" s="4" t="s">
        <v>144</v>
      </c>
      <c r="G148" s="7">
        <v>6.9999999999999999E-4</v>
      </c>
      <c r="H148" s="6">
        <v>15632.67</v>
      </c>
      <c r="I148" s="3">
        <v>15591.54</v>
      </c>
      <c r="J148" s="3">
        <v>15657.15</v>
      </c>
      <c r="K148" s="3">
        <v>15477.32</v>
      </c>
      <c r="L148" s="4" t="s">
        <v>1585</v>
      </c>
      <c r="M148" s="5">
        <v>-1E-3</v>
      </c>
      <c r="N148" s="2">
        <v>6507.92</v>
      </c>
      <c r="O148" s="3">
        <v>6518.58</v>
      </c>
      <c r="P148" s="3">
        <v>6522.23</v>
      </c>
      <c r="Q148" s="3">
        <v>6473.67</v>
      </c>
      <c r="R148" s="4" t="s">
        <v>3055</v>
      </c>
      <c r="S148" s="5">
        <v>-2.0999999999999999E-3</v>
      </c>
    </row>
    <row r="149" spans="1:19">
      <c r="A149" s="1">
        <v>44349</v>
      </c>
      <c r="B149" s="6">
        <v>7108</v>
      </c>
      <c r="C149" s="3">
        <v>7080.46</v>
      </c>
      <c r="D149" s="3">
        <v>7122.54</v>
      </c>
      <c r="E149" s="3">
        <v>7074.06</v>
      </c>
      <c r="F149" s="4" t="s">
        <v>145</v>
      </c>
      <c r="G149" s="5">
        <v>-6.1000000000000004E-3</v>
      </c>
      <c r="H149" s="6">
        <v>15602.71</v>
      </c>
      <c r="I149" s="3">
        <v>15570.77</v>
      </c>
      <c r="J149" s="3">
        <v>15631.02</v>
      </c>
      <c r="K149" s="3">
        <v>15554.02</v>
      </c>
      <c r="L149" s="4" t="s">
        <v>1586</v>
      </c>
      <c r="M149" s="7">
        <v>3.8999999999999998E-3</v>
      </c>
      <c r="N149" s="6">
        <v>6521.52</v>
      </c>
      <c r="O149" s="3">
        <v>6489.9</v>
      </c>
      <c r="P149" s="3">
        <v>6521.82</v>
      </c>
      <c r="Q149" s="3">
        <v>6482.1</v>
      </c>
      <c r="R149" s="4" t="s">
        <v>3056</v>
      </c>
      <c r="S149" s="7">
        <v>4.8999999999999998E-3</v>
      </c>
    </row>
    <row r="150" spans="1:19">
      <c r="A150" s="1">
        <v>44348</v>
      </c>
      <c r="B150" s="6">
        <v>7080.46</v>
      </c>
      <c r="C150" s="3">
        <v>7022.61</v>
      </c>
      <c r="D150" s="3">
        <v>7118.03</v>
      </c>
      <c r="E150" s="3">
        <v>7022.61</v>
      </c>
      <c r="F150" s="4" t="s">
        <v>146</v>
      </c>
      <c r="G150" s="7">
        <v>3.8999999999999998E-3</v>
      </c>
      <c r="H150" s="6">
        <v>15567.36</v>
      </c>
      <c r="I150" s="3">
        <v>15513.13</v>
      </c>
      <c r="J150" s="3">
        <v>15685.4</v>
      </c>
      <c r="K150" s="3">
        <v>15512.36</v>
      </c>
      <c r="L150" s="4" t="s">
        <v>1587</v>
      </c>
      <c r="M150" s="7">
        <v>1.9E-3</v>
      </c>
      <c r="N150" s="6">
        <v>6489.4</v>
      </c>
      <c r="O150" s="3">
        <v>6470.42</v>
      </c>
      <c r="P150" s="3">
        <v>6521.57</v>
      </c>
      <c r="Q150" s="3">
        <v>6464.71</v>
      </c>
      <c r="R150" s="4" t="s">
        <v>3057</v>
      </c>
      <c r="S150" s="7">
        <v>6.6E-3</v>
      </c>
    </row>
    <row r="151" spans="1:19">
      <c r="A151" s="1">
        <v>44344</v>
      </c>
      <c r="B151" s="6">
        <v>7022.61</v>
      </c>
      <c r="C151" s="3">
        <v>7019.67</v>
      </c>
      <c r="D151" s="3">
        <v>7054.91</v>
      </c>
      <c r="E151" s="3">
        <v>7019.58</v>
      </c>
      <c r="F151" s="4" t="s">
        <v>147</v>
      </c>
      <c r="G151" s="7">
        <v>8.2000000000000007E-3</v>
      </c>
      <c r="H151" s="6">
        <v>15519.98</v>
      </c>
      <c r="I151" s="3">
        <v>15443.14</v>
      </c>
      <c r="J151" s="3">
        <v>15548.72</v>
      </c>
      <c r="K151" s="3">
        <v>15435.74</v>
      </c>
      <c r="L151" s="4" t="s">
        <v>1588</v>
      </c>
      <c r="M151" s="7">
        <v>9.4999999999999998E-3</v>
      </c>
      <c r="N151" s="6">
        <v>6484.11</v>
      </c>
      <c r="O151" s="3">
        <v>6453.12</v>
      </c>
      <c r="P151" s="3">
        <v>6493.72</v>
      </c>
      <c r="Q151" s="3">
        <v>6448.87</v>
      </c>
      <c r="R151" s="4" t="s">
        <v>1531</v>
      </c>
      <c r="S151" s="7">
        <v>7.4999999999999997E-3</v>
      </c>
    </row>
    <row r="152" spans="1:19">
      <c r="A152" s="1">
        <v>44343</v>
      </c>
      <c r="B152" s="2">
        <v>7019.67</v>
      </c>
      <c r="C152" s="3">
        <v>7026.93</v>
      </c>
      <c r="D152" s="3">
        <v>7044.01</v>
      </c>
      <c r="E152" s="3">
        <v>7008.53</v>
      </c>
      <c r="F152" s="4" t="s">
        <v>148</v>
      </c>
      <c r="G152" s="7">
        <v>4.0000000000000002E-4</v>
      </c>
      <c r="H152" s="2">
        <v>15406.73</v>
      </c>
      <c r="I152" s="3">
        <v>15419.2</v>
      </c>
      <c r="J152" s="3">
        <v>15490.06</v>
      </c>
      <c r="K152" s="3">
        <v>15350.67</v>
      </c>
      <c r="L152" s="4" t="s">
        <v>1589</v>
      </c>
      <c r="M152" s="5">
        <v>-6.4000000000000003E-3</v>
      </c>
      <c r="N152" s="6">
        <v>6435.71</v>
      </c>
      <c r="O152" s="3">
        <v>6379.83</v>
      </c>
      <c r="P152" s="3">
        <v>6467.72</v>
      </c>
      <c r="Q152" s="3">
        <v>6379.83</v>
      </c>
      <c r="R152" s="4" t="s">
        <v>3058</v>
      </c>
      <c r="S152" s="7">
        <v>6.8999999999999999E-3</v>
      </c>
    </row>
    <row r="153" spans="1:19">
      <c r="A153" s="1">
        <v>44342</v>
      </c>
      <c r="B153" s="2">
        <v>7026.93</v>
      </c>
      <c r="C153" s="3">
        <v>7029.79</v>
      </c>
      <c r="D153" s="3">
        <v>7050.88</v>
      </c>
      <c r="E153" s="3">
        <v>6998.19</v>
      </c>
      <c r="F153" s="4" t="s">
        <v>149</v>
      </c>
      <c r="G153" s="5">
        <v>-1E-3</v>
      </c>
      <c r="H153" s="2">
        <v>15450.72</v>
      </c>
      <c r="I153" s="3">
        <v>15520.44</v>
      </c>
      <c r="J153" s="3">
        <v>15541.86</v>
      </c>
      <c r="K153" s="3">
        <v>15407.48</v>
      </c>
      <c r="L153" s="4" t="s">
        <v>1590</v>
      </c>
      <c r="M153" s="7">
        <v>7.4000000000000003E-3</v>
      </c>
      <c r="N153" s="6">
        <v>6391.6</v>
      </c>
      <c r="O153" s="3">
        <v>6403.95</v>
      </c>
      <c r="P153" s="3">
        <v>6413.72</v>
      </c>
      <c r="Q153" s="3">
        <v>6375.14</v>
      </c>
      <c r="R153" s="4" t="s">
        <v>3059</v>
      </c>
      <c r="S153" s="7">
        <v>2.0000000000000001E-4</v>
      </c>
    </row>
    <row r="154" spans="1:19">
      <c r="A154" s="1">
        <v>44341</v>
      </c>
      <c r="B154" s="2">
        <v>7029.79</v>
      </c>
      <c r="C154" s="3">
        <v>7051.59</v>
      </c>
      <c r="D154" s="3">
        <v>7067.6</v>
      </c>
      <c r="E154" s="3">
        <v>7029.79</v>
      </c>
      <c r="F154" s="4" t="s">
        <v>150</v>
      </c>
      <c r="G154" s="5">
        <v>-4.0000000000000002E-4</v>
      </c>
      <c r="H154" s="6">
        <v>15465.09</v>
      </c>
      <c r="I154" s="3">
        <v>15548.29</v>
      </c>
      <c r="J154" s="3">
        <v>15568.6</v>
      </c>
      <c r="K154" s="3">
        <v>15465.09</v>
      </c>
      <c r="L154" s="4" t="s">
        <v>1591</v>
      </c>
      <c r="M154" s="5">
        <v>-2.8E-3</v>
      </c>
      <c r="N154" s="2">
        <v>6390.27</v>
      </c>
      <c r="O154" s="3">
        <v>6416.61</v>
      </c>
      <c r="P154" s="3">
        <v>6422.83</v>
      </c>
      <c r="Q154" s="3">
        <v>6390.27</v>
      </c>
      <c r="R154" s="4" t="s">
        <v>3060</v>
      </c>
      <c r="S154" s="5">
        <v>-2.8E-3</v>
      </c>
    </row>
    <row r="155" spans="1:19">
      <c r="A155" s="1">
        <v>44337</v>
      </c>
      <c r="B155" s="2">
        <v>7018.05</v>
      </c>
      <c r="C155" s="3">
        <v>7019.79</v>
      </c>
      <c r="D155" s="3">
        <v>7028.17</v>
      </c>
      <c r="E155" s="3">
        <v>6973.31</v>
      </c>
      <c r="F155" s="4" t="s">
        <v>151</v>
      </c>
      <c r="G155" s="7">
        <v>4.7999999999999996E-3</v>
      </c>
      <c r="H155" s="6">
        <v>15437.51</v>
      </c>
      <c r="I155" s="3">
        <v>15411.03</v>
      </c>
      <c r="J155" s="3">
        <v>15467.19</v>
      </c>
      <c r="K155" s="3">
        <v>15364.43</v>
      </c>
      <c r="L155" s="4" t="s">
        <v>1592</v>
      </c>
      <c r="M155" s="5">
        <v>-8.9999999999999998E-4</v>
      </c>
      <c r="N155" s="6">
        <v>6386.41</v>
      </c>
      <c r="O155" s="3">
        <v>6360.88</v>
      </c>
      <c r="P155" s="3">
        <v>6402.1</v>
      </c>
      <c r="Q155" s="3">
        <v>6351.95</v>
      </c>
      <c r="R155" s="4" t="s">
        <v>1594</v>
      </c>
      <c r="S155" s="7">
        <v>6.7999999999999996E-3</v>
      </c>
    </row>
    <row r="156" spans="1:19">
      <c r="A156" s="1">
        <v>44336</v>
      </c>
      <c r="B156" s="6">
        <v>7019.79</v>
      </c>
      <c r="C156" s="3">
        <v>6950.2</v>
      </c>
      <c r="D156" s="3">
        <v>7019.79</v>
      </c>
      <c r="E156" s="3">
        <v>6926.85</v>
      </c>
      <c r="F156" s="4" t="s">
        <v>152</v>
      </c>
      <c r="G156" s="5">
        <v>-2.0000000000000001E-4</v>
      </c>
      <c r="H156" s="6">
        <v>15370.26</v>
      </c>
      <c r="I156" s="3">
        <v>15207.32</v>
      </c>
      <c r="J156" s="3">
        <v>15370.26</v>
      </c>
      <c r="K156" s="3">
        <v>15102.35</v>
      </c>
      <c r="L156" s="4" t="s">
        <v>1593</v>
      </c>
      <c r="M156" s="7">
        <v>1.8E-3</v>
      </c>
      <c r="N156" s="6">
        <v>6343.58</v>
      </c>
      <c r="O156" s="3">
        <v>6296.25</v>
      </c>
      <c r="P156" s="3">
        <v>6343.58</v>
      </c>
      <c r="Q156" s="3">
        <v>6267.55</v>
      </c>
      <c r="R156" s="4" t="s">
        <v>3061</v>
      </c>
      <c r="S156" s="7">
        <v>1.29E-2</v>
      </c>
    </row>
    <row r="157" spans="1:19">
      <c r="A157" s="1">
        <v>44335</v>
      </c>
      <c r="B157" s="2">
        <v>6950.2</v>
      </c>
      <c r="C157" s="3">
        <v>7034.24</v>
      </c>
      <c r="D157" s="3">
        <v>7034.24</v>
      </c>
      <c r="E157" s="3">
        <v>6897.06</v>
      </c>
      <c r="F157" s="4" t="s">
        <v>153</v>
      </c>
      <c r="G157" s="7">
        <v>0.01</v>
      </c>
      <c r="H157" s="2">
        <v>15113.56</v>
      </c>
      <c r="I157" s="3">
        <v>15238.82</v>
      </c>
      <c r="J157" s="3">
        <v>15266.53</v>
      </c>
      <c r="K157" s="3">
        <v>14961.27</v>
      </c>
      <c r="L157" s="4" t="s">
        <v>1594</v>
      </c>
      <c r="M157" s="7">
        <v>4.4000000000000003E-3</v>
      </c>
      <c r="N157" s="2">
        <v>6262.55</v>
      </c>
      <c r="O157" s="3">
        <v>6292.05</v>
      </c>
      <c r="P157" s="3">
        <v>6310.49</v>
      </c>
      <c r="Q157" s="3">
        <v>6192.33</v>
      </c>
      <c r="R157" s="4" t="s">
        <v>3062</v>
      </c>
      <c r="S157" s="5">
        <v>-1.43E-2</v>
      </c>
    </row>
    <row r="158" spans="1:19">
      <c r="A158" s="1">
        <v>44334</v>
      </c>
      <c r="B158" s="6">
        <v>7034.24</v>
      </c>
      <c r="C158" s="3">
        <v>7032.85</v>
      </c>
      <c r="D158" s="3">
        <v>7102.57</v>
      </c>
      <c r="E158" s="3">
        <v>7030.37</v>
      </c>
      <c r="F158" s="4" t="s">
        <v>154</v>
      </c>
      <c r="G158" s="5">
        <v>-1.1900000000000001E-2</v>
      </c>
      <c r="H158" s="2">
        <v>15386.58</v>
      </c>
      <c r="I158" s="3">
        <v>15514.72</v>
      </c>
      <c r="J158" s="3">
        <v>15538.01</v>
      </c>
      <c r="K158" s="3">
        <v>15344.1</v>
      </c>
      <c r="L158" s="4" t="s">
        <v>1595</v>
      </c>
      <c r="M158" s="7">
        <v>1.7000000000000001E-2</v>
      </c>
      <c r="N158" s="2">
        <v>6353.67</v>
      </c>
      <c r="O158" s="3">
        <v>6406.18</v>
      </c>
      <c r="P158" s="3">
        <v>6412.91</v>
      </c>
      <c r="Q158" s="3">
        <v>6343.55</v>
      </c>
      <c r="R158" s="4" t="s">
        <v>3063</v>
      </c>
      <c r="S158" s="5">
        <v>-2.0999999999999999E-3</v>
      </c>
    </row>
    <row r="159" spans="1:19">
      <c r="A159" s="1">
        <v>44333</v>
      </c>
      <c r="B159" s="2">
        <v>7032.85</v>
      </c>
      <c r="C159" s="3">
        <v>7043.61</v>
      </c>
      <c r="D159" s="3">
        <v>7066.76</v>
      </c>
      <c r="E159" s="3">
        <v>6989.11</v>
      </c>
      <c r="F159" s="4" t="s">
        <v>155</v>
      </c>
      <c r="G159" s="7">
        <v>2.0000000000000001E-4</v>
      </c>
      <c r="H159" s="2">
        <v>15396.62</v>
      </c>
      <c r="I159" s="3">
        <v>15432.34</v>
      </c>
      <c r="J159" s="3">
        <v>15482.23</v>
      </c>
      <c r="K159" s="3">
        <v>15353.66</v>
      </c>
      <c r="L159" s="4" t="s">
        <v>1596</v>
      </c>
      <c r="M159" s="5">
        <v>-1.77E-2</v>
      </c>
      <c r="N159" s="2">
        <v>6367.35</v>
      </c>
      <c r="O159" s="3">
        <v>6397.22</v>
      </c>
      <c r="P159" s="3">
        <v>6410.21</v>
      </c>
      <c r="Q159" s="3">
        <v>6349.33</v>
      </c>
      <c r="R159" s="4" t="s">
        <v>3064</v>
      </c>
      <c r="S159" s="5">
        <v>-2.8E-3</v>
      </c>
    </row>
    <row r="160" spans="1:19">
      <c r="A160" s="1">
        <v>44330</v>
      </c>
      <c r="B160" s="6">
        <v>7043.61</v>
      </c>
      <c r="C160" s="3">
        <v>6963.33</v>
      </c>
      <c r="D160" s="3">
        <v>7048.67</v>
      </c>
      <c r="E160" s="3">
        <v>6963.33</v>
      </c>
      <c r="F160" s="4" t="s">
        <v>156</v>
      </c>
      <c r="G160" s="5">
        <v>-1.5E-3</v>
      </c>
      <c r="H160" s="6">
        <v>15416.64</v>
      </c>
      <c r="I160" s="3">
        <v>15301.74</v>
      </c>
      <c r="J160" s="3">
        <v>15417.24</v>
      </c>
      <c r="K160" s="3">
        <v>15214.68</v>
      </c>
      <c r="L160" s="4" t="s">
        <v>1597</v>
      </c>
      <c r="M160" s="5">
        <v>-6.9999999999999999E-4</v>
      </c>
      <c r="N160" s="6">
        <v>6385.14</v>
      </c>
      <c r="O160" s="3">
        <v>6335.82</v>
      </c>
      <c r="P160" s="3">
        <v>6385.67</v>
      </c>
      <c r="Q160" s="3">
        <v>6301.19</v>
      </c>
      <c r="R160" s="4" t="s">
        <v>3065</v>
      </c>
      <c r="S160" s="7">
        <v>1.54E-2</v>
      </c>
    </row>
    <row r="161" spans="1:19">
      <c r="A161" s="1">
        <v>44329</v>
      </c>
      <c r="B161" s="2">
        <v>6963.33</v>
      </c>
      <c r="C161" s="3">
        <v>7004.63</v>
      </c>
      <c r="D161" s="3">
        <v>7004.63</v>
      </c>
      <c r="E161" s="3">
        <v>6823.6</v>
      </c>
      <c r="F161" s="4" t="s">
        <v>157</v>
      </c>
      <c r="G161" s="7">
        <v>1.15E-2</v>
      </c>
      <c r="H161" s="6">
        <v>15199.68</v>
      </c>
      <c r="I161" s="3">
        <v>14967.8</v>
      </c>
      <c r="J161" s="3">
        <v>15235.89</v>
      </c>
      <c r="K161" s="3">
        <v>14816.35</v>
      </c>
      <c r="L161" s="4" t="s">
        <v>1598</v>
      </c>
      <c r="M161" s="5">
        <v>-1.2999999999999999E-3</v>
      </c>
      <c r="N161" s="6">
        <v>6288.33</v>
      </c>
      <c r="O161" s="3">
        <v>6219.73</v>
      </c>
      <c r="P161" s="3">
        <v>6303.7</v>
      </c>
      <c r="Q161" s="3">
        <v>6150.43</v>
      </c>
      <c r="R161" s="4" t="s">
        <v>3066</v>
      </c>
      <c r="S161" s="7">
        <v>1.4E-3</v>
      </c>
    </row>
    <row r="162" spans="1:19">
      <c r="A162" s="1">
        <v>44328</v>
      </c>
      <c r="B162" s="6">
        <v>7004.63</v>
      </c>
      <c r="C162" s="3">
        <v>6947.99</v>
      </c>
      <c r="D162" s="3">
        <v>7028.1</v>
      </c>
      <c r="E162" s="3">
        <v>6945.33</v>
      </c>
      <c r="F162" s="4" t="s">
        <v>158</v>
      </c>
      <c r="G162" s="5">
        <v>-5.8999999999999999E-3</v>
      </c>
      <c r="H162" s="6">
        <v>15150.22</v>
      </c>
      <c r="I162" s="3">
        <v>15144.04</v>
      </c>
      <c r="J162" s="3">
        <v>15226.36</v>
      </c>
      <c r="K162" s="3">
        <v>15058.11</v>
      </c>
      <c r="L162" s="4" t="s">
        <v>1599</v>
      </c>
      <c r="M162" s="7">
        <v>1.43E-2</v>
      </c>
      <c r="N162" s="6">
        <v>6279.35</v>
      </c>
      <c r="O162" s="3">
        <v>6259.63</v>
      </c>
      <c r="P162" s="3">
        <v>6299.24</v>
      </c>
      <c r="Q162" s="3">
        <v>6233.96</v>
      </c>
      <c r="R162" s="4" t="s">
        <v>3067</v>
      </c>
      <c r="S162" s="7">
        <v>1.9E-3</v>
      </c>
    </row>
    <row r="163" spans="1:19">
      <c r="A163" s="1">
        <v>44327</v>
      </c>
      <c r="B163" s="2">
        <v>6947.99</v>
      </c>
      <c r="C163" s="3">
        <v>7123.68</v>
      </c>
      <c r="D163" s="3">
        <v>7123.68</v>
      </c>
      <c r="E163" s="3">
        <v>6912.36</v>
      </c>
      <c r="F163" s="4" t="s">
        <v>159</v>
      </c>
      <c r="G163" s="7">
        <v>8.2000000000000007E-3</v>
      </c>
      <c r="H163" s="2">
        <v>15119.75</v>
      </c>
      <c r="I163" s="3">
        <v>15253.32</v>
      </c>
      <c r="J163" s="3">
        <v>15255.89</v>
      </c>
      <c r="K163" s="3">
        <v>15006.73</v>
      </c>
      <c r="L163" s="4" t="s">
        <v>1600</v>
      </c>
      <c r="M163" s="7">
        <v>3.3E-3</v>
      </c>
      <c r="N163" s="2">
        <v>6267.39</v>
      </c>
      <c r="O163" s="3">
        <v>6314.27</v>
      </c>
      <c r="P163" s="3">
        <v>6324.31</v>
      </c>
      <c r="Q163" s="3">
        <v>6226.11</v>
      </c>
      <c r="R163" s="4" t="s">
        <v>3068</v>
      </c>
      <c r="S163" s="5">
        <v>-1.8599999999999998E-2</v>
      </c>
    </row>
    <row r="164" spans="1:19">
      <c r="A164" s="1">
        <v>44326</v>
      </c>
      <c r="B164" s="2">
        <v>7123.68</v>
      </c>
      <c r="C164" s="3">
        <v>7129.71</v>
      </c>
      <c r="D164" s="3">
        <v>7164.18</v>
      </c>
      <c r="E164" s="3">
        <v>7104.4</v>
      </c>
      <c r="F164" s="4" t="s">
        <v>160</v>
      </c>
      <c r="G164" s="5">
        <v>-2.47E-2</v>
      </c>
      <c r="H164" s="6">
        <v>15400.41</v>
      </c>
      <c r="I164" s="3">
        <v>15417.53</v>
      </c>
      <c r="J164" s="3">
        <v>15419.43</v>
      </c>
      <c r="K164" s="3">
        <v>15347.96</v>
      </c>
      <c r="L164" s="4" t="s">
        <v>1601</v>
      </c>
      <c r="M164" s="7">
        <v>2E-3</v>
      </c>
      <c r="N164" s="6">
        <v>6385.99</v>
      </c>
      <c r="O164" s="3">
        <v>6395.38</v>
      </c>
      <c r="P164" s="3">
        <v>6395.6</v>
      </c>
      <c r="Q164" s="3">
        <v>6367.04</v>
      </c>
      <c r="R164" s="4" t="s">
        <v>2433</v>
      </c>
      <c r="S164" s="7">
        <v>1E-4</v>
      </c>
    </row>
    <row r="165" spans="1:19">
      <c r="A165" s="1">
        <v>44323</v>
      </c>
      <c r="B165" s="6">
        <v>7129.71</v>
      </c>
      <c r="C165" s="3">
        <v>7076.17</v>
      </c>
      <c r="D165" s="3">
        <v>7143.46</v>
      </c>
      <c r="E165" s="3">
        <v>7076.17</v>
      </c>
      <c r="F165" s="4" t="s">
        <v>161</v>
      </c>
      <c r="G165" s="5">
        <v>-8.0000000000000004E-4</v>
      </c>
      <c r="H165" s="6">
        <v>15399.65</v>
      </c>
      <c r="I165" s="3">
        <v>15348.32</v>
      </c>
      <c r="J165" s="3">
        <v>15406.41</v>
      </c>
      <c r="K165" s="3">
        <v>15290.2</v>
      </c>
      <c r="L165" s="4" t="s">
        <v>1602</v>
      </c>
      <c r="M165" s="5">
        <v>-1.8200000000000001E-2</v>
      </c>
      <c r="N165" s="6">
        <v>6385.51</v>
      </c>
      <c r="O165" s="3">
        <v>6388.92</v>
      </c>
      <c r="P165" s="3">
        <v>6390.04</v>
      </c>
      <c r="Q165" s="3">
        <v>6342.37</v>
      </c>
      <c r="R165" s="4" t="s">
        <v>2843</v>
      </c>
      <c r="S165" s="7">
        <v>4.4999999999999997E-3</v>
      </c>
    </row>
    <row r="166" spans="1:19">
      <c r="A166" s="1">
        <v>44322</v>
      </c>
      <c r="B166" s="6">
        <v>7076.17</v>
      </c>
      <c r="C166" s="3">
        <v>7039.3</v>
      </c>
      <c r="D166" s="3">
        <v>7076.17</v>
      </c>
      <c r="E166" s="3">
        <v>7026.75</v>
      </c>
      <c r="F166" s="4" t="s">
        <v>162</v>
      </c>
      <c r="G166" s="7">
        <v>7.6E-3</v>
      </c>
      <c r="H166" s="6">
        <v>15196.74</v>
      </c>
      <c r="I166" s="3">
        <v>15170.77</v>
      </c>
      <c r="J166" s="3">
        <v>15281.4</v>
      </c>
      <c r="K166" s="3">
        <v>15092.77</v>
      </c>
      <c r="L166" s="4" t="s">
        <v>1603</v>
      </c>
      <c r="M166" s="7">
        <v>0</v>
      </c>
      <c r="N166" s="6">
        <v>6357.09</v>
      </c>
      <c r="O166" s="3">
        <v>6348.9</v>
      </c>
      <c r="P166" s="3">
        <v>6377.58</v>
      </c>
      <c r="Q166" s="3">
        <v>6321.72</v>
      </c>
      <c r="R166" s="4" t="s">
        <v>3069</v>
      </c>
      <c r="S166" s="7">
        <v>2.8E-3</v>
      </c>
    </row>
    <row r="167" spans="1:19">
      <c r="A167" s="1">
        <v>44321</v>
      </c>
      <c r="B167" s="6">
        <v>7039.3</v>
      </c>
      <c r="C167" s="3">
        <v>6923.17</v>
      </c>
      <c r="D167" s="3">
        <v>7047.75</v>
      </c>
      <c r="E167" s="3">
        <v>6923.17</v>
      </c>
      <c r="F167" s="4" t="s">
        <v>163</v>
      </c>
      <c r="G167" s="7">
        <v>5.1999999999999998E-3</v>
      </c>
      <c r="H167" s="6">
        <v>15170.78</v>
      </c>
      <c r="I167" s="3">
        <v>14969.63</v>
      </c>
      <c r="J167" s="3">
        <v>15170.78</v>
      </c>
      <c r="K167" s="3">
        <v>14963.77</v>
      </c>
      <c r="L167" s="4" t="s">
        <v>1604</v>
      </c>
      <c r="M167" s="7">
        <v>1.34E-2</v>
      </c>
      <c r="N167" s="6">
        <v>6339.47</v>
      </c>
      <c r="O167" s="3">
        <v>6284.54</v>
      </c>
      <c r="P167" s="3">
        <v>6339.47</v>
      </c>
      <c r="Q167" s="3">
        <v>6275.14</v>
      </c>
      <c r="R167" s="4" t="s">
        <v>3070</v>
      </c>
      <c r="S167" s="7">
        <v>1.4E-2</v>
      </c>
    </row>
    <row r="168" spans="1:19">
      <c r="A168" s="1">
        <v>44320</v>
      </c>
      <c r="B168" s="2">
        <v>6923.17</v>
      </c>
      <c r="C168" s="3">
        <v>6969.81</v>
      </c>
      <c r="D168" s="3">
        <v>7034.26</v>
      </c>
      <c r="E168" s="3">
        <v>6912.28</v>
      </c>
      <c r="F168" s="4" t="s">
        <v>164</v>
      </c>
      <c r="G168" s="7">
        <v>1.6799999999999999E-2</v>
      </c>
      <c r="H168" s="2">
        <v>14856.48</v>
      </c>
      <c r="I168" s="3">
        <v>15259.5</v>
      </c>
      <c r="J168" s="3">
        <v>15260.75</v>
      </c>
      <c r="K168" s="3">
        <v>14845.27</v>
      </c>
      <c r="L168" s="4" t="s">
        <v>1605</v>
      </c>
      <c r="M168" s="7">
        <v>1.6999999999999999E-3</v>
      </c>
      <c r="N168" s="2">
        <v>6251.75</v>
      </c>
      <c r="O168" s="3">
        <v>6319.49</v>
      </c>
      <c r="P168" s="3">
        <v>6355.87</v>
      </c>
      <c r="Q168" s="3">
        <v>6238.79</v>
      </c>
      <c r="R168" s="4" t="s">
        <v>3071</v>
      </c>
      <c r="S168" s="5">
        <v>-8.8999999999999999E-3</v>
      </c>
    </row>
    <row r="169" spans="1:19">
      <c r="A169" s="1">
        <v>44316</v>
      </c>
      <c r="B169" s="6">
        <v>6969.81</v>
      </c>
      <c r="C169" s="3">
        <v>6961.48</v>
      </c>
      <c r="D169" s="3">
        <v>7009.47</v>
      </c>
      <c r="E169" s="3">
        <v>6946.04</v>
      </c>
      <c r="F169" s="4" t="s">
        <v>165</v>
      </c>
      <c r="G169" s="5">
        <v>-6.7000000000000002E-3</v>
      </c>
      <c r="H169" s="2">
        <v>15135.91</v>
      </c>
      <c r="I169" s="3">
        <v>15204.39</v>
      </c>
      <c r="J169" s="3">
        <v>15244.26</v>
      </c>
      <c r="K169" s="3">
        <v>15135.91</v>
      </c>
      <c r="L169" s="4" t="s">
        <v>1607</v>
      </c>
      <c r="M169" s="5">
        <v>-2.4899999999999999E-2</v>
      </c>
      <c r="N169" s="2">
        <v>6269.48</v>
      </c>
      <c r="O169" s="3">
        <v>6316.32</v>
      </c>
      <c r="P169" s="3">
        <v>6320.14</v>
      </c>
      <c r="Q169" s="3">
        <v>6268.86</v>
      </c>
      <c r="R169" s="4" t="s">
        <v>1942</v>
      </c>
      <c r="S169" s="5">
        <v>-5.3E-3</v>
      </c>
    </row>
    <row r="170" spans="1:19">
      <c r="A170" s="1">
        <v>44315</v>
      </c>
      <c r="B170" s="2">
        <v>6961.48</v>
      </c>
      <c r="C170" s="3">
        <v>6963.67</v>
      </c>
      <c r="D170" s="3">
        <v>7019.76</v>
      </c>
      <c r="E170" s="3">
        <v>6953.87</v>
      </c>
      <c r="F170" s="4" t="s">
        <v>166</v>
      </c>
      <c r="G170" s="7">
        <v>1.1999999999999999E-3</v>
      </c>
      <c r="H170" s="2">
        <v>15154.2</v>
      </c>
      <c r="I170" s="3">
        <v>15326.23</v>
      </c>
      <c r="J170" s="3">
        <v>15329.72</v>
      </c>
      <c r="K170" s="3">
        <v>15085.02</v>
      </c>
      <c r="L170" s="4" t="s">
        <v>1608</v>
      </c>
      <c r="M170" s="7">
        <v>6.6E-3</v>
      </c>
      <c r="N170" s="2">
        <v>6302.57</v>
      </c>
      <c r="O170" s="3">
        <v>6341.12</v>
      </c>
      <c r="P170" s="3">
        <v>6352.36</v>
      </c>
      <c r="Q170" s="3">
        <v>6287.44</v>
      </c>
      <c r="R170" s="4" t="s">
        <v>3072</v>
      </c>
      <c r="S170" s="5">
        <v>-6.9999999999999999E-4</v>
      </c>
    </row>
    <row r="171" spans="1:19">
      <c r="A171" s="1">
        <v>44314</v>
      </c>
      <c r="B171" s="6">
        <v>6963.67</v>
      </c>
      <c r="C171" s="3">
        <v>6944.97</v>
      </c>
      <c r="D171" s="3">
        <v>6986.7</v>
      </c>
      <c r="E171" s="3">
        <v>6944.06</v>
      </c>
      <c r="F171" s="4" t="s">
        <v>167</v>
      </c>
      <c r="G171" s="5">
        <v>-2.9999999999999997E-4</v>
      </c>
      <c r="H171" s="6">
        <v>15292.18</v>
      </c>
      <c r="I171" s="3">
        <v>15320.4</v>
      </c>
      <c r="J171" s="3">
        <v>15355.28</v>
      </c>
      <c r="K171" s="3">
        <v>15266.61</v>
      </c>
      <c r="L171" s="4" t="s">
        <v>1609</v>
      </c>
      <c r="M171" s="5">
        <v>-1.1999999999999999E-3</v>
      </c>
      <c r="N171" s="6">
        <v>6306.98</v>
      </c>
      <c r="O171" s="3">
        <v>6293.21</v>
      </c>
      <c r="P171" s="3">
        <v>6320.11</v>
      </c>
      <c r="Q171" s="3">
        <v>6283.62</v>
      </c>
      <c r="R171" s="4" t="s">
        <v>3073</v>
      </c>
      <c r="S171" s="7">
        <v>5.3E-3</v>
      </c>
    </row>
    <row r="172" spans="1:19">
      <c r="A172" s="1">
        <v>44313</v>
      </c>
      <c r="B172" s="2">
        <v>6944.97</v>
      </c>
      <c r="C172" s="3">
        <v>6963.12</v>
      </c>
      <c r="D172" s="3">
        <v>6975.07</v>
      </c>
      <c r="E172" s="3">
        <v>6929.77</v>
      </c>
      <c r="F172" s="4" t="s">
        <v>168</v>
      </c>
      <c r="G172" s="7">
        <v>2.7000000000000001E-3</v>
      </c>
      <c r="H172" s="2">
        <v>15249.27</v>
      </c>
      <c r="I172" s="3">
        <v>15282.84</v>
      </c>
      <c r="J172" s="3">
        <v>15293.89</v>
      </c>
      <c r="K172" s="3">
        <v>15186.76</v>
      </c>
      <c r="L172" s="4" t="s">
        <v>1610</v>
      </c>
      <c r="M172" s="5">
        <v>-8.9999999999999993E-3</v>
      </c>
      <c r="N172" s="2">
        <v>6273.76</v>
      </c>
      <c r="O172" s="3">
        <v>6273.36</v>
      </c>
      <c r="P172" s="3">
        <v>6282.52</v>
      </c>
      <c r="Q172" s="3">
        <v>6255.41</v>
      </c>
      <c r="R172" s="4" t="s">
        <v>3074</v>
      </c>
      <c r="S172" s="5">
        <v>-2.9999999999999997E-4</v>
      </c>
    </row>
    <row r="173" spans="1:19">
      <c r="A173" s="1">
        <v>44312</v>
      </c>
      <c r="B173" s="6">
        <v>6963.12</v>
      </c>
      <c r="C173" s="3">
        <v>6938.56</v>
      </c>
      <c r="D173" s="3">
        <v>6971.52</v>
      </c>
      <c r="E173" s="3">
        <v>6913.39</v>
      </c>
      <c r="F173" s="4" t="s">
        <v>169</v>
      </c>
      <c r="G173" s="5">
        <v>-2.5999999999999999E-3</v>
      </c>
      <c r="H173" s="6">
        <v>15296.34</v>
      </c>
      <c r="I173" s="3">
        <v>15297.93</v>
      </c>
      <c r="J173" s="3">
        <v>15325.89</v>
      </c>
      <c r="K173" s="3">
        <v>15237.02</v>
      </c>
      <c r="L173" s="4" t="s">
        <v>1611</v>
      </c>
      <c r="M173" s="7">
        <v>2.8E-3</v>
      </c>
      <c r="N173" s="6">
        <v>6275.52</v>
      </c>
      <c r="O173" s="3">
        <v>6256.04</v>
      </c>
      <c r="P173" s="3">
        <v>6288.79</v>
      </c>
      <c r="Q173" s="3">
        <v>6240.99</v>
      </c>
      <c r="R173" s="4" t="s">
        <v>1598</v>
      </c>
      <c r="S173" s="7">
        <v>2.8E-3</v>
      </c>
    </row>
    <row r="174" spans="1:19">
      <c r="A174" s="1">
        <v>44309</v>
      </c>
      <c r="B174" s="6">
        <v>6938.56</v>
      </c>
      <c r="C174" s="3">
        <v>6938.24</v>
      </c>
      <c r="D174" s="3">
        <v>6938.56</v>
      </c>
      <c r="E174" s="3">
        <v>6891.75</v>
      </c>
      <c r="F174" s="4" t="s">
        <v>170</v>
      </c>
      <c r="G174" s="7">
        <v>3.5000000000000001E-3</v>
      </c>
      <c r="H174" s="2">
        <v>15279.62</v>
      </c>
      <c r="I174" s="3">
        <v>15267.76</v>
      </c>
      <c r="J174" s="3">
        <v>15309.09</v>
      </c>
      <c r="K174" s="3">
        <v>15149.35</v>
      </c>
      <c r="L174" s="4" t="s">
        <v>1612</v>
      </c>
      <c r="M174" s="5">
        <v>-3.0999999999999999E-3</v>
      </c>
      <c r="N174" s="2">
        <v>6257.94</v>
      </c>
      <c r="O174" s="3">
        <v>6259.63</v>
      </c>
      <c r="P174" s="3">
        <v>6280.81</v>
      </c>
      <c r="Q174" s="3">
        <v>6227.19</v>
      </c>
      <c r="R174" s="4" t="s">
        <v>3075</v>
      </c>
      <c r="S174" s="5">
        <v>-1.5E-3</v>
      </c>
    </row>
    <row r="175" spans="1:19">
      <c r="A175" s="1">
        <v>44308</v>
      </c>
      <c r="B175" s="6">
        <v>6938.24</v>
      </c>
      <c r="C175" s="3">
        <v>6895.29</v>
      </c>
      <c r="D175" s="3">
        <v>6941.11</v>
      </c>
      <c r="E175" s="3">
        <v>6889.32</v>
      </c>
      <c r="F175" s="4" t="s">
        <v>171</v>
      </c>
      <c r="G175" s="7">
        <v>0</v>
      </c>
      <c r="H175" s="6">
        <v>15320.52</v>
      </c>
      <c r="I175" s="3">
        <v>15252.04</v>
      </c>
      <c r="J175" s="3">
        <v>15328.33</v>
      </c>
      <c r="K175" s="3">
        <v>15230.2</v>
      </c>
      <c r="L175" s="4" t="s">
        <v>1613</v>
      </c>
      <c r="M175" s="7">
        <v>1.1000000000000001E-3</v>
      </c>
      <c r="N175" s="6">
        <v>6267.28</v>
      </c>
      <c r="O175" s="3">
        <v>6230.21</v>
      </c>
      <c r="P175" s="3">
        <v>6274.19</v>
      </c>
      <c r="Q175" s="3">
        <v>6225.59</v>
      </c>
      <c r="R175" s="4" t="s">
        <v>3076</v>
      </c>
      <c r="S175" s="7">
        <v>9.1000000000000004E-3</v>
      </c>
    </row>
    <row r="176" spans="1:19">
      <c r="A176" s="1">
        <v>44307</v>
      </c>
      <c r="B176" s="6">
        <v>6895.29</v>
      </c>
      <c r="C176" s="3">
        <v>6859.87</v>
      </c>
      <c r="D176" s="3">
        <v>6914.88</v>
      </c>
      <c r="E176" s="3">
        <v>6859.61</v>
      </c>
      <c r="F176" s="4" t="s">
        <v>172</v>
      </c>
      <c r="G176" s="7">
        <v>6.1999999999999998E-3</v>
      </c>
      <c r="H176" s="6">
        <v>15195.97</v>
      </c>
      <c r="I176" s="3">
        <v>15179.91</v>
      </c>
      <c r="J176" s="3">
        <v>15210.69</v>
      </c>
      <c r="K176" s="3">
        <v>15071.78</v>
      </c>
      <c r="L176" s="4" t="s">
        <v>1614</v>
      </c>
      <c r="M176" s="5">
        <v>-2.7000000000000001E-3</v>
      </c>
      <c r="N176" s="6">
        <v>6210.55</v>
      </c>
      <c r="O176" s="3">
        <v>6180.69</v>
      </c>
      <c r="P176" s="3">
        <v>6227.04</v>
      </c>
      <c r="Q176" s="3">
        <v>6178.66</v>
      </c>
      <c r="R176" s="4" t="s">
        <v>3077</v>
      </c>
      <c r="S176" s="7">
        <v>7.4000000000000003E-3</v>
      </c>
    </row>
    <row r="177" spans="1:19">
      <c r="A177" s="1">
        <v>44306</v>
      </c>
      <c r="B177" s="2">
        <v>6859.87</v>
      </c>
      <c r="C177" s="3">
        <v>7000.08</v>
      </c>
      <c r="D177" s="3">
        <v>7001.27</v>
      </c>
      <c r="E177" s="3">
        <v>6857.07</v>
      </c>
      <c r="F177" s="4" t="s">
        <v>173</v>
      </c>
      <c r="G177" s="7">
        <v>5.1999999999999998E-3</v>
      </c>
      <c r="H177" s="2">
        <v>15129.51</v>
      </c>
      <c r="I177" s="3">
        <v>15361.15</v>
      </c>
      <c r="J177" s="3">
        <v>15393.13</v>
      </c>
      <c r="K177" s="3">
        <v>15109.54</v>
      </c>
      <c r="L177" s="4" t="s">
        <v>1615</v>
      </c>
      <c r="M177" s="7">
        <v>8.2000000000000007E-3</v>
      </c>
      <c r="N177" s="2">
        <v>6165.11</v>
      </c>
      <c r="O177" s="3">
        <v>6281.1</v>
      </c>
      <c r="P177" s="3">
        <v>6285.29</v>
      </c>
      <c r="Q177" s="3">
        <v>6154.03</v>
      </c>
      <c r="R177" s="4" t="s">
        <v>3078</v>
      </c>
      <c r="S177" s="5">
        <v>-2.0899999999999998E-2</v>
      </c>
    </row>
    <row r="178" spans="1:19">
      <c r="A178" s="1">
        <v>44305</v>
      </c>
      <c r="B178" s="2">
        <v>7000.08</v>
      </c>
      <c r="C178" s="3">
        <v>7019.53</v>
      </c>
      <c r="D178" s="3">
        <v>7040.26</v>
      </c>
      <c r="E178" s="3">
        <v>6979.23</v>
      </c>
      <c r="F178" s="4" t="s">
        <v>174</v>
      </c>
      <c r="G178" s="5">
        <v>-0.02</v>
      </c>
      <c r="H178" s="2">
        <v>15368.39</v>
      </c>
      <c r="I178" s="3">
        <v>15496.87</v>
      </c>
      <c r="J178" s="3">
        <v>15501.84</v>
      </c>
      <c r="K178" s="3">
        <v>15368.14</v>
      </c>
      <c r="L178" s="4" t="s">
        <v>1616</v>
      </c>
      <c r="M178" s="7">
        <v>4.4000000000000003E-3</v>
      </c>
      <c r="N178" s="6">
        <v>6296.69</v>
      </c>
      <c r="O178" s="3">
        <v>6294.74</v>
      </c>
      <c r="P178" s="3">
        <v>6319.08</v>
      </c>
      <c r="Q178" s="3">
        <v>6293.17</v>
      </c>
      <c r="R178" s="4" t="s">
        <v>2546</v>
      </c>
      <c r="S178" s="7">
        <v>1.5E-3</v>
      </c>
    </row>
    <row r="179" spans="1:19">
      <c r="A179" s="1">
        <v>44302</v>
      </c>
      <c r="B179" s="6">
        <v>7019.53</v>
      </c>
      <c r="C179" s="3">
        <v>6983.5</v>
      </c>
      <c r="D179" s="3">
        <v>7037.65</v>
      </c>
      <c r="E179" s="3">
        <v>6983.5</v>
      </c>
      <c r="F179" s="4" t="s">
        <v>175</v>
      </c>
      <c r="G179" s="5">
        <v>-2.8E-3</v>
      </c>
      <c r="H179" s="6">
        <v>15459.75</v>
      </c>
      <c r="I179" s="3">
        <v>15277.85</v>
      </c>
      <c r="J179" s="3">
        <v>15473.83</v>
      </c>
      <c r="K179" s="3">
        <v>15274.22</v>
      </c>
      <c r="L179" s="4" t="s">
        <v>1617</v>
      </c>
      <c r="M179" s="5">
        <v>-1.55E-2</v>
      </c>
      <c r="N179" s="6">
        <v>6287.07</v>
      </c>
      <c r="O179" s="3">
        <v>6229.65</v>
      </c>
      <c r="P179" s="3">
        <v>6299.56</v>
      </c>
      <c r="Q179" s="3">
        <v>6229.3</v>
      </c>
      <c r="R179" s="4" t="s">
        <v>3069</v>
      </c>
      <c r="S179" s="7">
        <v>8.5000000000000006E-3</v>
      </c>
    </row>
    <row r="180" spans="1:19">
      <c r="A180" s="1">
        <v>44301</v>
      </c>
      <c r="B180" s="6">
        <v>6983.5</v>
      </c>
      <c r="C180" s="3">
        <v>6939.58</v>
      </c>
      <c r="D180" s="3">
        <v>6994.9</v>
      </c>
      <c r="E180" s="3">
        <v>6939.26</v>
      </c>
      <c r="F180" s="4" t="s">
        <v>176</v>
      </c>
      <c r="G180" s="7">
        <v>5.1999999999999998E-3</v>
      </c>
      <c r="H180" s="6">
        <v>15255.33</v>
      </c>
      <c r="I180" s="3">
        <v>15238.63</v>
      </c>
      <c r="J180" s="3">
        <v>15271.69</v>
      </c>
      <c r="K180" s="3">
        <v>15227.63</v>
      </c>
      <c r="L180" s="4" t="s">
        <v>1618</v>
      </c>
      <c r="M180" s="5">
        <v>-5.8999999999999999E-3</v>
      </c>
      <c r="N180" s="6">
        <v>6234.14</v>
      </c>
      <c r="O180" s="3">
        <v>6219.04</v>
      </c>
      <c r="P180" s="3">
        <v>6244.23</v>
      </c>
      <c r="Q180" s="3">
        <v>6209.59</v>
      </c>
      <c r="R180" s="4" t="s">
        <v>3079</v>
      </c>
      <c r="S180" s="7">
        <v>4.1000000000000003E-3</v>
      </c>
    </row>
    <row r="181" spans="1:19">
      <c r="A181" s="1">
        <v>44300</v>
      </c>
      <c r="B181" s="6">
        <v>6939.58</v>
      </c>
      <c r="C181" s="3">
        <v>6890.49</v>
      </c>
      <c r="D181" s="3">
        <v>6942.33</v>
      </c>
      <c r="E181" s="3">
        <v>6880.67</v>
      </c>
      <c r="F181" s="4" t="s">
        <v>177</v>
      </c>
      <c r="G181" s="7">
        <v>6.3E-3</v>
      </c>
      <c r="H181" s="2">
        <v>15209.15</v>
      </c>
      <c r="I181" s="3">
        <v>15253.59</v>
      </c>
      <c r="J181" s="3">
        <v>15255.92</v>
      </c>
      <c r="K181" s="3">
        <v>15191.51</v>
      </c>
      <c r="L181" s="4" t="s">
        <v>1619</v>
      </c>
      <c r="M181" s="7">
        <v>1.34E-2</v>
      </c>
      <c r="N181" s="6">
        <v>6208.58</v>
      </c>
      <c r="O181" s="3">
        <v>6214.49</v>
      </c>
      <c r="P181" s="3">
        <v>6217.74</v>
      </c>
      <c r="Q181" s="3">
        <v>6194.55</v>
      </c>
      <c r="R181" s="4" t="s">
        <v>3080</v>
      </c>
      <c r="S181" s="7">
        <v>4.0000000000000001E-3</v>
      </c>
    </row>
    <row r="182" spans="1:19">
      <c r="A182" s="1">
        <v>44299</v>
      </c>
      <c r="B182" s="6">
        <v>6890.49</v>
      </c>
      <c r="C182" s="3">
        <v>6889.12</v>
      </c>
      <c r="D182" s="3">
        <v>6895.13</v>
      </c>
      <c r="E182" s="3">
        <v>6859.72</v>
      </c>
      <c r="F182" s="4" t="s">
        <v>178</v>
      </c>
      <c r="G182" s="7">
        <v>7.1000000000000004E-3</v>
      </c>
      <c r="H182" s="6">
        <v>15234.36</v>
      </c>
      <c r="I182" s="3">
        <v>15244.62</v>
      </c>
      <c r="J182" s="3">
        <v>15281.65</v>
      </c>
      <c r="K182" s="3">
        <v>15184.95</v>
      </c>
      <c r="L182" s="4" t="s">
        <v>1450</v>
      </c>
      <c r="M182" s="7">
        <v>3.0000000000000001E-3</v>
      </c>
      <c r="N182" s="6">
        <v>6184.1</v>
      </c>
      <c r="O182" s="3">
        <v>6171.88</v>
      </c>
      <c r="P182" s="3">
        <v>6193.24</v>
      </c>
      <c r="Q182" s="3">
        <v>6156.49</v>
      </c>
      <c r="R182" s="4" t="s">
        <v>1952</v>
      </c>
      <c r="S182" s="7">
        <v>3.5999999999999999E-3</v>
      </c>
    </row>
    <row r="183" spans="1:19">
      <c r="A183" s="1">
        <v>44298</v>
      </c>
      <c r="B183" s="2">
        <v>6889.12</v>
      </c>
      <c r="C183" s="3">
        <v>6915.75</v>
      </c>
      <c r="D183" s="3">
        <v>6916.08</v>
      </c>
      <c r="E183" s="3">
        <v>6853.75</v>
      </c>
      <c r="F183" s="4" t="s">
        <v>179</v>
      </c>
      <c r="G183" s="7">
        <v>2.0000000000000001E-4</v>
      </c>
      <c r="H183" s="2">
        <v>15215</v>
      </c>
      <c r="I183" s="3">
        <v>15238.85</v>
      </c>
      <c r="J183" s="3">
        <v>15275.33</v>
      </c>
      <c r="K183" s="3">
        <v>15212.24</v>
      </c>
      <c r="L183" s="4" t="s">
        <v>1620</v>
      </c>
      <c r="M183" s="5">
        <v>-1.6999999999999999E-3</v>
      </c>
      <c r="N183" s="2">
        <v>6161.68</v>
      </c>
      <c r="O183" s="3">
        <v>6167.32</v>
      </c>
      <c r="P183" s="3">
        <v>6183.02</v>
      </c>
      <c r="Q183" s="3">
        <v>6151.52</v>
      </c>
      <c r="R183" s="4" t="s">
        <v>3081</v>
      </c>
      <c r="S183" s="5">
        <v>-1.2999999999999999E-3</v>
      </c>
    </row>
    <row r="184" spans="1:19">
      <c r="A184" s="1">
        <v>44295</v>
      </c>
      <c r="B184" s="2">
        <v>6915.75</v>
      </c>
      <c r="C184" s="3">
        <v>6942.22</v>
      </c>
      <c r="D184" s="3">
        <v>6949.56</v>
      </c>
      <c r="E184" s="3">
        <v>6906.37</v>
      </c>
      <c r="F184" s="4" t="s">
        <v>180</v>
      </c>
      <c r="G184" s="5">
        <v>-3.8999999999999998E-3</v>
      </c>
      <c r="H184" s="6">
        <v>15234.16</v>
      </c>
      <c r="I184" s="3">
        <v>15198.14</v>
      </c>
      <c r="J184" s="3">
        <v>15243.56</v>
      </c>
      <c r="K184" s="3">
        <v>15157.21</v>
      </c>
      <c r="L184" s="4" t="s">
        <v>1621</v>
      </c>
      <c r="M184" s="7">
        <v>1.2999999999999999E-3</v>
      </c>
      <c r="N184" s="6">
        <v>6169.41</v>
      </c>
      <c r="O184" s="3">
        <v>6171.6</v>
      </c>
      <c r="P184" s="3">
        <v>6188.48</v>
      </c>
      <c r="Q184" s="3">
        <v>6161.42</v>
      </c>
      <c r="R184" s="4" t="s">
        <v>3082</v>
      </c>
      <c r="S184" s="7">
        <v>5.9999999999999995E-4</v>
      </c>
    </row>
    <row r="185" spans="1:19">
      <c r="A185" s="1">
        <v>44294</v>
      </c>
      <c r="B185" s="6">
        <v>6942.22</v>
      </c>
      <c r="C185" s="3">
        <v>6885.32</v>
      </c>
      <c r="D185" s="3">
        <v>6942.22</v>
      </c>
      <c r="E185" s="3">
        <v>6884.79</v>
      </c>
      <c r="F185" s="4" t="s">
        <v>181</v>
      </c>
      <c r="G185" s="5">
        <v>-3.8E-3</v>
      </c>
      <c r="H185" s="6">
        <v>15202.68</v>
      </c>
      <c r="I185" s="3">
        <v>15236.44</v>
      </c>
      <c r="J185" s="3">
        <v>15247.78</v>
      </c>
      <c r="K185" s="3">
        <v>15144.11</v>
      </c>
      <c r="L185" s="4" t="s">
        <v>1622</v>
      </c>
      <c r="M185" s="5">
        <v>-1.2999999999999999E-3</v>
      </c>
      <c r="N185" s="6">
        <v>6165.72</v>
      </c>
      <c r="O185" s="3">
        <v>6153.36</v>
      </c>
      <c r="P185" s="3">
        <v>6171.45</v>
      </c>
      <c r="Q185" s="3">
        <v>6146.22</v>
      </c>
      <c r="R185" s="4" t="s">
        <v>3083</v>
      </c>
      <c r="S185" s="7">
        <v>5.7000000000000002E-3</v>
      </c>
    </row>
    <row r="186" spans="1:19">
      <c r="A186" s="1">
        <v>44293</v>
      </c>
      <c r="B186" s="6">
        <v>6885.32</v>
      </c>
      <c r="C186" s="3">
        <v>6823.55</v>
      </c>
      <c r="D186" s="3">
        <v>6898.38</v>
      </c>
      <c r="E186" s="3">
        <v>6823.55</v>
      </c>
      <c r="F186" s="4" t="s">
        <v>182</v>
      </c>
      <c r="G186" s="7">
        <v>8.3000000000000001E-3</v>
      </c>
      <c r="H186" s="2">
        <v>15176.36</v>
      </c>
      <c r="I186" s="3">
        <v>15221.23</v>
      </c>
      <c r="J186" s="3">
        <v>15242.73</v>
      </c>
      <c r="K186" s="3">
        <v>15160.28</v>
      </c>
      <c r="L186" s="4" t="s">
        <v>1623</v>
      </c>
      <c r="M186" s="7">
        <v>2.0999999999999999E-3</v>
      </c>
      <c r="N186" s="2">
        <v>6130.66</v>
      </c>
      <c r="O186" s="3">
        <v>6137.63</v>
      </c>
      <c r="P186" s="3">
        <v>6154.38</v>
      </c>
      <c r="Q186" s="3">
        <v>6118.91</v>
      </c>
      <c r="R186" s="4" t="s">
        <v>3084</v>
      </c>
      <c r="S186" s="5">
        <v>-1E-4</v>
      </c>
    </row>
    <row r="187" spans="1:19">
      <c r="A187" s="1">
        <v>44292</v>
      </c>
      <c r="B187" s="6">
        <v>6823.55</v>
      </c>
      <c r="C187" s="3">
        <v>6737.3</v>
      </c>
      <c r="D187" s="3">
        <v>6843.73</v>
      </c>
      <c r="E187" s="3">
        <v>6737.3</v>
      </c>
      <c r="F187" s="4" t="s">
        <v>183</v>
      </c>
      <c r="G187" s="7">
        <v>9.1000000000000004E-3</v>
      </c>
      <c r="H187" s="6">
        <v>15212.68</v>
      </c>
      <c r="I187" s="3">
        <v>15289.97</v>
      </c>
      <c r="J187" s="3">
        <v>15311.86</v>
      </c>
      <c r="K187" s="3">
        <v>15209.9</v>
      </c>
      <c r="L187" s="4" t="s">
        <v>1624</v>
      </c>
      <c r="M187" s="7">
        <v>1.6999999999999999E-3</v>
      </c>
      <c r="N187" s="6">
        <v>6131.34</v>
      </c>
      <c r="O187" s="3">
        <v>6155.22</v>
      </c>
      <c r="P187" s="3">
        <v>6159.1</v>
      </c>
      <c r="Q187" s="3">
        <v>6125.74</v>
      </c>
      <c r="R187" s="4" t="s">
        <v>3085</v>
      </c>
      <c r="S187" s="7">
        <v>4.7000000000000002E-3</v>
      </c>
    </row>
    <row r="188" spans="1:19">
      <c r="A188" s="1">
        <v>44287</v>
      </c>
      <c r="B188" s="6">
        <v>6737.3</v>
      </c>
      <c r="C188" s="3">
        <v>6713.63</v>
      </c>
      <c r="D188" s="3">
        <v>6766.52</v>
      </c>
      <c r="E188" s="3">
        <v>6713.63</v>
      </c>
      <c r="F188" s="4" t="s">
        <v>184</v>
      </c>
      <c r="G188" s="7">
        <v>1.2800000000000001E-2</v>
      </c>
      <c r="H188" s="6">
        <v>15107.17</v>
      </c>
      <c r="I188" s="3">
        <v>15053.77</v>
      </c>
      <c r="J188" s="3">
        <v>15110.92</v>
      </c>
      <c r="K188" s="3">
        <v>15032.52</v>
      </c>
      <c r="L188" s="4" t="s">
        <v>1625</v>
      </c>
      <c r="M188" s="5">
        <v>-2.3999999999999998E-3</v>
      </c>
      <c r="N188" s="6">
        <v>6102.96</v>
      </c>
      <c r="O188" s="3">
        <v>6079.67</v>
      </c>
      <c r="P188" s="3">
        <v>6106.12</v>
      </c>
      <c r="Q188" s="3">
        <v>6063.86</v>
      </c>
      <c r="R188" s="4" t="s">
        <v>3050</v>
      </c>
      <c r="S188" s="7">
        <v>5.8999999999999999E-3</v>
      </c>
    </row>
    <row r="189" spans="1:19">
      <c r="A189" s="1">
        <v>44286</v>
      </c>
      <c r="B189" s="2">
        <v>6713.63</v>
      </c>
      <c r="C189" s="3">
        <v>6772.12</v>
      </c>
      <c r="D189" s="3">
        <v>6775.67</v>
      </c>
      <c r="E189" s="3">
        <v>6713.63</v>
      </c>
      <c r="F189" s="4" t="s">
        <v>185</v>
      </c>
      <c r="G189" s="7">
        <v>3.5000000000000001E-3</v>
      </c>
      <c r="H189" s="2">
        <v>15008.34</v>
      </c>
      <c r="I189" s="3">
        <v>14982.12</v>
      </c>
      <c r="J189" s="3">
        <v>15026.49</v>
      </c>
      <c r="K189" s="3">
        <v>14973.59</v>
      </c>
      <c r="L189" s="4" t="s">
        <v>1626</v>
      </c>
      <c r="M189" s="7">
        <v>7.0000000000000001E-3</v>
      </c>
      <c r="N189" s="2">
        <v>6067.23</v>
      </c>
      <c r="O189" s="3">
        <v>6085.02</v>
      </c>
      <c r="P189" s="3">
        <v>6097.74</v>
      </c>
      <c r="Q189" s="3">
        <v>6060.24</v>
      </c>
      <c r="R189" s="4" t="s">
        <v>3086</v>
      </c>
      <c r="S189" s="5">
        <v>-3.3999999999999998E-3</v>
      </c>
    </row>
    <row r="190" spans="1:19">
      <c r="A190" s="1">
        <v>44285</v>
      </c>
      <c r="B190" s="6">
        <v>6772.12</v>
      </c>
      <c r="C190" s="3">
        <v>6736.17</v>
      </c>
      <c r="D190" s="3">
        <v>6792.23</v>
      </c>
      <c r="E190" s="3">
        <v>6729.46</v>
      </c>
      <c r="F190" s="4" t="s">
        <v>186</v>
      </c>
      <c r="G190" s="5">
        <v>-8.6E-3</v>
      </c>
      <c r="H190" s="6">
        <v>15008.61</v>
      </c>
      <c r="I190" s="3">
        <v>14897.66</v>
      </c>
      <c r="J190" s="3">
        <v>15029.7</v>
      </c>
      <c r="K190" s="3">
        <v>14890.28</v>
      </c>
      <c r="L190" s="4" t="s">
        <v>1627</v>
      </c>
      <c r="M190" s="7">
        <v>6.6E-3</v>
      </c>
      <c r="N190" s="6">
        <v>6088.04</v>
      </c>
      <c r="O190" s="3">
        <v>6044.54</v>
      </c>
      <c r="P190" s="3">
        <v>6095.08</v>
      </c>
      <c r="Q190" s="3">
        <v>6041.39</v>
      </c>
      <c r="R190" s="4" t="s">
        <v>2744</v>
      </c>
      <c r="S190" s="7">
        <v>1.21E-2</v>
      </c>
    </row>
    <row r="191" spans="1:19">
      <c r="A191" s="1">
        <v>44284</v>
      </c>
      <c r="B191" s="2">
        <v>6736.17</v>
      </c>
      <c r="C191" s="3">
        <v>6740.59</v>
      </c>
      <c r="D191" s="3">
        <v>6758.78</v>
      </c>
      <c r="E191" s="3">
        <v>6705.42</v>
      </c>
      <c r="F191" s="4" t="s">
        <v>187</v>
      </c>
      <c r="G191" s="7">
        <v>5.3E-3</v>
      </c>
      <c r="H191" s="6">
        <v>14817.72</v>
      </c>
      <c r="I191" s="3">
        <v>14809.8</v>
      </c>
      <c r="J191" s="3">
        <v>14845.42</v>
      </c>
      <c r="K191" s="3">
        <v>14756.04</v>
      </c>
      <c r="L191" s="4" t="s">
        <v>1628</v>
      </c>
      <c r="M191" s="5">
        <v>0</v>
      </c>
      <c r="N191" s="6">
        <v>6015.51</v>
      </c>
      <c r="O191" s="3">
        <v>5995</v>
      </c>
      <c r="P191" s="3">
        <v>6029.59</v>
      </c>
      <c r="Q191" s="3">
        <v>5985.36</v>
      </c>
      <c r="R191" s="4" t="s">
        <v>3087</v>
      </c>
      <c r="S191" s="7">
        <v>4.4999999999999997E-3</v>
      </c>
    </row>
    <row r="192" spans="1:19">
      <c r="A192" s="1">
        <v>44281</v>
      </c>
      <c r="B192" s="6">
        <v>6740.59</v>
      </c>
      <c r="C192" s="3">
        <v>6674.83</v>
      </c>
      <c r="D192" s="3">
        <v>6742.14</v>
      </c>
      <c r="E192" s="3">
        <v>6674.83</v>
      </c>
      <c r="F192" s="4" t="s">
        <v>188</v>
      </c>
      <c r="G192" s="5">
        <v>-6.9999999999999999E-4</v>
      </c>
      <c r="H192" s="6">
        <v>14748.94</v>
      </c>
      <c r="I192" s="3">
        <v>14714.59</v>
      </c>
      <c r="J192" s="3">
        <v>14776.32</v>
      </c>
      <c r="K192" s="3">
        <v>14693.94</v>
      </c>
      <c r="L192" s="4" t="s">
        <v>1629</v>
      </c>
      <c r="M192" s="7">
        <v>1.29E-2</v>
      </c>
      <c r="N192" s="6">
        <v>5988.81</v>
      </c>
      <c r="O192" s="3">
        <v>5979.23</v>
      </c>
      <c r="P192" s="3">
        <v>6002.95</v>
      </c>
      <c r="Q192" s="3">
        <v>5962.46</v>
      </c>
      <c r="R192" s="4" t="s">
        <v>3088</v>
      </c>
      <c r="S192" s="7">
        <v>6.1000000000000004E-3</v>
      </c>
    </row>
    <row r="193" spans="1:19">
      <c r="A193" s="1">
        <v>44280</v>
      </c>
      <c r="B193" s="2">
        <v>6674.83</v>
      </c>
      <c r="C193" s="3">
        <v>6712.89</v>
      </c>
      <c r="D193" s="3">
        <v>6729.92</v>
      </c>
      <c r="E193" s="3">
        <v>6618.61</v>
      </c>
      <c r="F193" s="4" t="s">
        <v>189</v>
      </c>
      <c r="G193" s="7">
        <v>9.9000000000000008E-3</v>
      </c>
      <c r="H193" s="6">
        <v>14621.36</v>
      </c>
      <c r="I193" s="3">
        <v>14550.4</v>
      </c>
      <c r="J193" s="3">
        <v>14621.36</v>
      </c>
      <c r="K193" s="3">
        <v>14422.65</v>
      </c>
      <c r="L193" s="4" t="s">
        <v>1630</v>
      </c>
      <c r="M193" s="7">
        <v>4.7000000000000002E-3</v>
      </c>
      <c r="N193" s="6">
        <v>5952.41</v>
      </c>
      <c r="O193" s="3">
        <v>5911.04</v>
      </c>
      <c r="P193" s="3">
        <v>5952.41</v>
      </c>
      <c r="Q193" s="3">
        <v>5886</v>
      </c>
      <c r="R193" s="4" t="s">
        <v>2590</v>
      </c>
      <c r="S193" s="7">
        <v>8.9999999999999998E-4</v>
      </c>
    </row>
    <row r="194" spans="1:19">
      <c r="A194" s="1">
        <v>44279</v>
      </c>
      <c r="B194" s="6">
        <v>6712.89</v>
      </c>
      <c r="C194" s="3">
        <v>6699.19</v>
      </c>
      <c r="D194" s="3">
        <v>6722.61</v>
      </c>
      <c r="E194" s="3">
        <v>6649.37</v>
      </c>
      <c r="F194" s="4" t="s">
        <v>190</v>
      </c>
      <c r="G194" s="5">
        <v>-5.7000000000000002E-3</v>
      </c>
      <c r="H194" s="2">
        <v>14610.39</v>
      </c>
      <c r="I194" s="3">
        <v>14543.58</v>
      </c>
      <c r="J194" s="3">
        <v>14619.04</v>
      </c>
      <c r="K194" s="3">
        <v>14523.12</v>
      </c>
      <c r="L194" s="4" t="s">
        <v>1631</v>
      </c>
      <c r="M194" s="7">
        <v>8.6999999999999994E-3</v>
      </c>
      <c r="N194" s="6">
        <v>5947.29</v>
      </c>
      <c r="O194" s="3">
        <v>5901.64</v>
      </c>
      <c r="P194" s="3">
        <v>5948.67</v>
      </c>
      <c r="Q194" s="3">
        <v>5890.55</v>
      </c>
      <c r="R194" s="4" t="s">
        <v>2063</v>
      </c>
      <c r="S194" s="7">
        <v>2.9999999999999997E-4</v>
      </c>
    </row>
    <row r="195" spans="1:19">
      <c r="A195" s="1">
        <v>44278</v>
      </c>
      <c r="B195" s="2">
        <v>6699.19</v>
      </c>
      <c r="C195" s="3">
        <v>6726.1</v>
      </c>
      <c r="D195" s="3">
        <v>6726.1</v>
      </c>
      <c r="E195" s="3">
        <v>6664.76</v>
      </c>
      <c r="F195" s="4" t="s">
        <v>191</v>
      </c>
      <c r="G195" s="7">
        <v>2E-3</v>
      </c>
      <c r="H195" s="6">
        <v>14662.02</v>
      </c>
      <c r="I195" s="3">
        <v>14582.07</v>
      </c>
      <c r="J195" s="3">
        <v>14707.37</v>
      </c>
      <c r="K195" s="3">
        <v>14516.22</v>
      </c>
      <c r="L195" s="4" t="s">
        <v>1632</v>
      </c>
      <c r="M195" s="7">
        <v>8.0000000000000004E-4</v>
      </c>
      <c r="N195" s="2">
        <v>5945.3</v>
      </c>
      <c r="O195" s="3">
        <v>5943.31</v>
      </c>
      <c r="P195" s="3">
        <v>5968.56</v>
      </c>
      <c r="Q195" s="3">
        <v>5921.83</v>
      </c>
      <c r="R195" s="4" t="s">
        <v>2170</v>
      </c>
      <c r="S195" s="5">
        <v>-3.8999999999999998E-3</v>
      </c>
    </row>
    <row r="196" spans="1:19">
      <c r="A196" s="1">
        <v>44277</v>
      </c>
      <c r="B196" s="6">
        <v>6726.1</v>
      </c>
      <c r="C196" s="3">
        <v>6708.71</v>
      </c>
      <c r="D196" s="3">
        <v>6732.67</v>
      </c>
      <c r="E196" s="3">
        <v>6650.96</v>
      </c>
      <c r="F196" s="4" t="s">
        <v>192</v>
      </c>
      <c r="G196" s="5">
        <v>-4.0000000000000001E-3</v>
      </c>
      <c r="H196" s="6">
        <v>14657.21</v>
      </c>
      <c r="I196" s="3">
        <v>14551.17</v>
      </c>
      <c r="J196" s="3">
        <v>14677.12</v>
      </c>
      <c r="K196" s="3">
        <v>14539.27</v>
      </c>
      <c r="L196" s="4" t="s">
        <v>1633</v>
      </c>
      <c r="M196" s="5">
        <v>-3.5000000000000001E-3</v>
      </c>
      <c r="N196" s="2">
        <v>5968.48</v>
      </c>
      <c r="O196" s="3">
        <v>5960.85</v>
      </c>
      <c r="P196" s="3">
        <v>5987.23</v>
      </c>
      <c r="Q196" s="3">
        <v>5943.71</v>
      </c>
      <c r="R196" s="4" t="s">
        <v>3089</v>
      </c>
      <c r="S196" s="5">
        <v>-4.8999999999999998E-3</v>
      </c>
    </row>
    <row r="197" spans="1:19">
      <c r="A197" s="1">
        <v>44274</v>
      </c>
      <c r="B197" s="2">
        <v>6708.71</v>
      </c>
      <c r="C197" s="3">
        <v>6779.68</v>
      </c>
      <c r="D197" s="3">
        <v>6779.68</v>
      </c>
      <c r="E197" s="3">
        <v>6664.56</v>
      </c>
      <c r="F197" s="4" t="s">
        <v>193</v>
      </c>
      <c r="G197" s="7">
        <v>2.5999999999999999E-3</v>
      </c>
      <c r="H197" s="2">
        <v>14621</v>
      </c>
      <c r="I197" s="3">
        <v>14697.26</v>
      </c>
      <c r="J197" s="3">
        <v>14747.56</v>
      </c>
      <c r="K197" s="3">
        <v>14563.21</v>
      </c>
      <c r="L197" s="4" t="s">
        <v>1634</v>
      </c>
      <c r="M197" s="7">
        <v>2.9999999999999997E-4</v>
      </c>
      <c r="N197" s="2">
        <v>5997.96</v>
      </c>
      <c r="O197" s="3">
        <v>6021.13</v>
      </c>
      <c r="P197" s="3">
        <v>6047.65</v>
      </c>
      <c r="Q197" s="3">
        <v>5983.61</v>
      </c>
      <c r="R197" s="4" t="s">
        <v>3090</v>
      </c>
      <c r="S197" s="5">
        <v>-1.0699999999999999E-2</v>
      </c>
    </row>
    <row r="198" spans="1:19">
      <c r="A198" s="1">
        <v>44273</v>
      </c>
      <c r="B198" s="6">
        <v>6779.68</v>
      </c>
      <c r="C198" s="3">
        <v>6762.67</v>
      </c>
      <c r="D198" s="3">
        <v>6791.76</v>
      </c>
      <c r="E198" s="3">
        <v>6740.53</v>
      </c>
      <c r="F198" s="4" t="s">
        <v>194</v>
      </c>
      <c r="G198" s="5">
        <v>-1.0500000000000001E-2</v>
      </c>
      <c r="H198" s="6">
        <v>14775.52</v>
      </c>
      <c r="I198" s="3">
        <v>14673.72</v>
      </c>
      <c r="J198" s="3">
        <v>14804.01</v>
      </c>
      <c r="K198" s="3">
        <v>14669.95</v>
      </c>
      <c r="L198" s="4" t="s">
        <v>1635</v>
      </c>
      <c r="M198" s="7">
        <v>2.5000000000000001E-3</v>
      </c>
      <c r="N198" s="6">
        <v>6062.79</v>
      </c>
      <c r="O198" s="3">
        <v>6076.21</v>
      </c>
      <c r="P198" s="3">
        <v>6082.92</v>
      </c>
      <c r="Q198" s="3">
        <v>6044.32</v>
      </c>
      <c r="R198" s="4" t="s">
        <v>3091</v>
      </c>
      <c r="S198" s="7">
        <v>1.2999999999999999E-3</v>
      </c>
    </row>
    <row r="199" spans="1:19">
      <c r="A199" s="1">
        <v>44272</v>
      </c>
      <c r="B199" s="2">
        <v>6762.67</v>
      </c>
      <c r="C199" s="3">
        <v>6803.61</v>
      </c>
      <c r="D199" s="3">
        <v>6805.73</v>
      </c>
      <c r="E199" s="3">
        <v>6753.82</v>
      </c>
      <c r="F199" s="4" t="s">
        <v>195</v>
      </c>
      <c r="G199" s="7">
        <v>2.5000000000000001E-3</v>
      </c>
      <c r="H199" s="6">
        <v>14596.61</v>
      </c>
      <c r="I199" s="3">
        <v>14565.29</v>
      </c>
      <c r="J199" s="3">
        <v>14601.63</v>
      </c>
      <c r="K199" s="3">
        <v>14539.7</v>
      </c>
      <c r="L199" s="4" t="s">
        <v>1636</v>
      </c>
      <c r="M199" s="5">
        <v>-1.0500000000000001E-2</v>
      </c>
      <c r="N199" s="2">
        <v>6054.82</v>
      </c>
      <c r="O199" s="3">
        <v>6048.31</v>
      </c>
      <c r="P199" s="3">
        <v>6062.36</v>
      </c>
      <c r="Q199" s="3">
        <v>6037.25</v>
      </c>
      <c r="R199" s="4" t="s">
        <v>3092</v>
      </c>
      <c r="S199" s="5">
        <v>-1E-4</v>
      </c>
    </row>
    <row r="200" spans="1:19">
      <c r="A200" s="1">
        <v>44271</v>
      </c>
      <c r="B200" s="6">
        <v>6803.61</v>
      </c>
      <c r="C200" s="3">
        <v>6749.7</v>
      </c>
      <c r="D200" s="3">
        <v>6812.78</v>
      </c>
      <c r="E200" s="3">
        <v>6749.64</v>
      </c>
      <c r="F200" s="4" t="s">
        <v>196</v>
      </c>
      <c r="G200" s="5">
        <v>-6.0000000000000001E-3</v>
      </c>
      <c r="H200" s="6">
        <v>14557.58</v>
      </c>
      <c r="I200" s="3">
        <v>14519.72</v>
      </c>
      <c r="J200" s="3">
        <v>14601.79</v>
      </c>
      <c r="K200" s="3">
        <v>14511.3</v>
      </c>
      <c r="L200" s="4" t="s">
        <v>1637</v>
      </c>
      <c r="M200" s="7">
        <v>1.23E-2</v>
      </c>
      <c r="N200" s="6">
        <v>6055.43</v>
      </c>
      <c r="O200" s="3">
        <v>6050.4</v>
      </c>
      <c r="P200" s="3">
        <v>6061.19</v>
      </c>
      <c r="Q200" s="3">
        <v>6034.76</v>
      </c>
      <c r="R200" s="4" t="s">
        <v>3093</v>
      </c>
      <c r="S200" s="7">
        <v>3.2000000000000002E-3</v>
      </c>
    </row>
    <row r="201" spans="1:19">
      <c r="A201" s="1">
        <v>44270</v>
      </c>
      <c r="B201" s="2">
        <v>6749.7</v>
      </c>
      <c r="C201" s="3">
        <v>6761.47</v>
      </c>
      <c r="D201" s="3">
        <v>6804.91</v>
      </c>
      <c r="E201" s="3">
        <v>6723.67</v>
      </c>
      <c r="F201" s="4" t="s">
        <v>197</v>
      </c>
      <c r="G201" s="7">
        <v>8.0000000000000002E-3</v>
      </c>
      <c r="H201" s="2">
        <v>14461.42</v>
      </c>
      <c r="I201" s="3">
        <v>14504.49</v>
      </c>
      <c r="J201" s="3">
        <v>14572.24</v>
      </c>
      <c r="K201" s="3">
        <v>14409.35</v>
      </c>
      <c r="L201" s="4" t="s">
        <v>1638</v>
      </c>
      <c r="M201" s="7">
        <v>2.7000000000000001E-3</v>
      </c>
      <c r="N201" s="2">
        <v>6035.97</v>
      </c>
      <c r="O201" s="3">
        <v>6069.09</v>
      </c>
      <c r="P201" s="3">
        <v>6089.2</v>
      </c>
      <c r="Q201" s="3">
        <v>6018.55</v>
      </c>
      <c r="R201" s="4" t="s">
        <v>3094</v>
      </c>
      <c r="S201" s="5">
        <v>-1.6999999999999999E-3</v>
      </c>
    </row>
    <row r="202" spans="1:19">
      <c r="A202" s="1">
        <v>44267</v>
      </c>
      <c r="B202" s="6">
        <v>6761.47</v>
      </c>
      <c r="C202" s="3">
        <v>6736.96</v>
      </c>
      <c r="D202" s="3">
        <v>6766.44</v>
      </c>
      <c r="E202" s="3">
        <v>6709</v>
      </c>
      <c r="F202" s="4" t="s">
        <v>198</v>
      </c>
      <c r="G202" s="5">
        <v>-1.6999999999999999E-3</v>
      </c>
      <c r="H202" s="2">
        <v>14502.39</v>
      </c>
      <c r="I202" s="3">
        <v>14492.45</v>
      </c>
      <c r="J202" s="3">
        <v>14527.42</v>
      </c>
      <c r="K202" s="3">
        <v>14450.72</v>
      </c>
      <c r="L202" s="4" t="s">
        <v>1639</v>
      </c>
      <c r="M202" s="7">
        <v>6.6E-3</v>
      </c>
      <c r="N202" s="6">
        <v>6046.55</v>
      </c>
      <c r="O202" s="3">
        <v>6030.63</v>
      </c>
      <c r="P202" s="3">
        <v>6046.55</v>
      </c>
      <c r="Q202" s="3">
        <v>6017.41</v>
      </c>
      <c r="R202" s="4" t="s">
        <v>3095</v>
      </c>
      <c r="S202" s="7">
        <v>2.0999999999999999E-3</v>
      </c>
    </row>
    <row r="203" spans="1:19">
      <c r="A203" s="1">
        <v>44266</v>
      </c>
      <c r="B203" s="6">
        <v>6736.96</v>
      </c>
      <c r="C203" s="3">
        <v>6725.6</v>
      </c>
      <c r="D203" s="3">
        <v>6755.32</v>
      </c>
      <c r="E203" s="3">
        <v>6699.34</v>
      </c>
      <c r="F203" s="4" t="s">
        <v>199</v>
      </c>
      <c r="G203" s="7">
        <v>3.5999999999999999E-3</v>
      </c>
      <c r="H203" s="6">
        <v>14569.39</v>
      </c>
      <c r="I203" s="3">
        <v>14553.54</v>
      </c>
      <c r="J203" s="3">
        <v>14595.02</v>
      </c>
      <c r="K203" s="3">
        <v>14515.07</v>
      </c>
      <c r="L203" s="4" t="s">
        <v>1640</v>
      </c>
      <c r="M203" s="5">
        <v>-2.8E-3</v>
      </c>
      <c r="N203" s="6">
        <v>6033.76</v>
      </c>
      <c r="O203" s="3">
        <v>6004.16</v>
      </c>
      <c r="P203" s="3">
        <v>6033.76</v>
      </c>
      <c r="Q203" s="3">
        <v>5995.41</v>
      </c>
      <c r="R203" s="4" t="s">
        <v>3096</v>
      </c>
      <c r="S203" s="7">
        <v>7.1999999999999998E-3</v>
      </c>
    </row>
    <row r="204" spans="1:19">
      <c r="A204" s="1">
        <v>44265</v>
      </c>
      <c r="B204" s="2">
        <v>6725.6</v>
      </c>
      <c r="C204" s="3">
        <v>6730.34</v>
      </c>
      <c r="D204" s="3">
        <v>6740.77</v>
      </c>
      <c r="E204" s="3">
        <v>6677.02</v>
      </c>
      <c r="F204" s="4" t="s">
        <v>200</v>
      </c>
      <c r="G204" s="7">
        <v>1.6999999999999999E-3</v>
      </c>
      <c r="H204" s="6">
        <v>14540.25</v>
      </c>
      <c r="I204" s="3">
        <v>14439.45</v>
      </c>
      <c r="J204" s="3">
        <v>14560.97</v>
      </c>
      <c r="K204" s="3">
        <v>14408.52</v>
      </c>
      <c r="L204" s="4" t="s">
        <v>1641</v>
      </c>
      <c r="M204" s="5">
        <v>-4.5999999999999999E-3</v>
      </c>
      <c r="N204" s="6">
        <v>5990.55</v>
      </c>
      <c r="O204" s="3">
        <v>5915.17</v>
      </c>
      <c r="P204" s="3">
        <v>5993.63</v>
      </c>
      <c r="Q204" s="3">
        <v>5912.35</v>
      </c>
      <c r="R204" s="4" t="s">
        <v>2646</v>
      </c>
      <c r="S204" s="7">
        <v>1.11E-2</v>
      </c>
    </row>
    <row r="205" spans="1:19">
      <c r="A205" s="1">
        <v>44264</v>
      </c>
      <c r="B205" s="6">
        <v>6730.34</v>
      </c>
      <c r="C205" s="3">
        <v>6719.13</v>
      </c>
      <c r="D205" s="3">
        <v>6786.8</v>
      </c>
      <c r="E205" s="3">
        <v>6689.9</v>
      </c>
      <c r="F205" s="4" t="s">
        <v>201</v>
      </c>
      <c r="G205" s="5">
        <v>-6.9999999999999999E-4</v>
      </c>
      <c r="H205" s="6">
        <v>14437.94</v>
      </c>
      <c r="I205" s="3">
        <v>14345.51</v>
      </c>
      <c r="J205" s="3">
        <v>14475.65</v>
      </c>
      <c r="K205" s="3">
        <v>14309.35</v>
      </c>
      <c r="L205" s="4" t="s">
        <v>1642</v>
      </c>
      <c r="M205" s="7">
        <v>2E-3</v>
      </c>
      <c r="N205" s="6">
        <v>5924.97</v>
      </c>
      <c r="O205" s="3">
        <v>5903.26</v>
      </c>
      <c r="P205" s="3">
        <v>5937.81</v>
      </c>
      <c r="Q205" s="3">
        <v>5895.33</v>
      </c>
      <c r="R205" s="4" t="s">
        <v>3097</v>
      </c>
      <c r="S205" s="7">
        <v>3.7000000000000002E-3</v>
      </c>
    </row>
    <row r="206" spans="1:19">
      <c r="A206" s="1">
        <v>44263</v>
      </c>
      <c r="B206" s="6">
        <v>6719.13</v>
      </c>
      <c r="C206" s="3">
        <v>6630.52</v>
      </c>
      <c r="D206" s="3">
        <v>6726.4</v>
      </c>
      <c r="E206" s="3">
        <v>6612.74</v>
      </c>
      <c r="F206" s="4" t="s">
        <v>202</v>
      </c>
      <c r="G206" s="7">
        <v>1.6999999999999999E-3</v>
      </c>
      <c r="H206" s="6">
        <v>14380.91</v>
      </c>
      <c r="I206" s="3">
        <v>14024.57</v>
      </c>
      <c r="J206" s="3">
        <v>14402.92</v>
      </c>
      <c r="K206" s="3">
        <v>13977.13</v>
      </c>
      <c r="L206" s="4" t="s">
        <v>1643</v>
      </c>
      <c r="M206" s="7">
        <v>7.1000000000000004E-3</v>
      </c>
      <c r="N206" s="6">
        <v>5902.99</v>
      </c>
      <c r="O206" s="3">
        <v>5822.92</v>
      </c>
      <c r="P206" s="3">
        <v>5912.5</v>
      </c>
      <c r="Q206" s="3">
        <v>5799.05</v>
      </c>
      <c r="R206" s="4" t="s">
        <v>3098</v>
      </c>
      <c r="S206" s="7">
        <v>2.0799999999999999E-2</v>
      </c>
    </row>
    <row r="207" spans="1:19">
      <c r="A207" s="1">
        <v>44260</v>
      </c>
      <c r="B207" s="2">
        <v>6630.52</v>
      </c>
      <c r="C207" s="3">
        <v>6650.88</v>
      </c>
      <c r="D207" s="3">
        <v>6710.8</v>
      </c>
      <c r="E207" s="3">
        <v>6560.79</v>
      </c>
      <c r="F207" s="4" t="s">
        <v>203</v>
      </c>
      <c r="G207" s="7">
        <v>1.34E-2</v>
      </c>
      <c r="H207" s="2">
        <v>13920.69</v>
      </c>
      <c r="I207" s="3">
        <v>13958.54</v>
      </c>
      <c r="J207" s="3">
        <v>14068.03</v>
      </c>
      <c r="K207" s="3">
        <v>13868.2</v>
      </c>
      <c r="L207" s="4" t="s">
        <v>1644</v>
      </c>
      <c r="M207" s="7">
        <v>4.0000000000000001E-3</v>
      </c>
      <c r="N207" s="2">
        <v>5782.65</v>
      </c>
      <c r="O207" s="3">
        <v>5794.48</v>
      </c>
      <c r="P207" s="3">
        <v>5837.55</v>
      </c>
      <c r="Q207" s="3">
        <v>5755.6</v>
      </c>
      <c r="R207" s="4" t="s">
        <v>3099</v>
      </c>
      <c r="S207" s="5">
        <v>-8.2000000000000007E-3</v>
      </c>
    </row>
    <row r="208" spans="1:19">
      <c r="A208" s="1">
        <v>44259</v>
      </c>
      <c r="B208" s="2">
        <v>6650.88</v>
      </c>
      <c r="C208" s="3">
        <v>6675.47</v>
      </c>
      <c r="D208" s="3">
        <v>6675.47</v>
      </c>
      <c r="E208" s="3">
        <v>6581.19</v>
      </c>
      <c r="F208" s="4" t="s">
        <v>204</v>
      </c>
      <c r="G208" s="5">
        <v>-3.0999999999999999E-3</v>
      </c>
      <c r="H208" s="2">
        <v>14056.34</v>
      </c>
      <c r="I208" s="3">
        <v>14015.44</v>
      </c>
      <c r="J208" s="3">
        <v>14095.81</v>
      </c>
      <c r="K208" s="3">
        <v>13959.27</v>
      </c>
      <c r="L208" s="4" t="s">
        <v>1645</v>
      </c>
      <c r="M208" s="7">
        <v>3.3099999999999997E-2</v>
      </c>
      <c r="N208" s="6">
        <v>5830.65</v>
      </c>
      <c r="O208" s="3">
        <v>5800.73</v>
      </c>
      <c r="P208" s="3">
        <v>5844.69</v>
      </c>
      <c r="Q208" s="3">
        <v>5797.67</v>
      </c>
      <c r="R208" s="4" t="s">
        <v>1510</v>
      </c>
      <c r="S208" s="7">
        <v>1E-4</v>
      </c>
    </row>
    <row r="209" spans="1:19">
      <c r="A209" s="1">
        <v>44258</v>
      </c>
      <c r="B209" s="6">
        <v>6675.47</v>
      </c>
      <c r="C209" s="3">
        <v>6613.75</v>
      </c>
      <c r="D209" s="3">
        <v>6705.3</v>
      </c>
      <c r="E209" s="3">
        <v>6613.75</v>
      </c>
      <c r="F209" s="4" t="s">
        <v>205</v>
      </c>
      <c r="G209" s="5">
        <v>-3.7000000000000002E-3</v>
      </c>
      <c r="H209" s="6">
        <v>14080.03</v>
      </c>
      <c r="I209" s="3">
        <v>14130.86</v>
      </c>
      <c r="J209" s="3">
        <v>14197.49</v>
      </c>
      <c r="K209" s="3">
        <v>13979.73</v>
      </c>
      <c r="L209" s="4" t="s">
        <v>1646</v>
      </c>
      <c r="M209" s="5">
        <v>-9.7000000000000003E-3</v>
      </c>
      <c r="N209" s="6">
        <v>5830.06</v>
      </c>
      <c r="O209" s="3">
        <v>5841.2</v>
      </c>
      <c r="P209" s="3">
        <v>5871.43</v>
      </c>
      <c r="Q209" s="3">
        <v>5788.66</v>
      </c>
      <c r="R209" s="4" t="s">
        <v>2781</v>
      </c>
      <c r="S209" s="7">
        <v>3.5000000000000001E-3</v>
      </c>
    </row>
    <row r="210" spans="1:19">
      <c r="A210" s="1">
        <v>44257</v>
      </c>
      <c r="B210" s="6">
        <v>6613.75</v>
      </c>
      <c r="C210" s="3">
        <v>6588.53</v>
      </c>
      <c r="D210" s="3">
        <v>6660.82</v>
      </c>
      <c r="E210" s="3">
        <v>6560.91</v>
      </c>
      <c r="F210" s="4" t="s">
        <v>206</v>
      </c>
      <c r="G210" s="7">
        <v>9.2999999999999992E-3</v>
      </c>
      <c r="H210" s="6">
        <v>14039.8</v>
      </c>
      <c r="I210" s="3">
        <v>13962.07</v>
      </c>
      <c r="J210" s="3">
        <v>14101.79</v>
      </c>
      <c r="K210" s="3">
        <v>13961.62</v>
      </c>
      <c r="L210" s="4" t="s">
        <v>1647</v>
      </c>
      <c r="M210" s="5">
        <v>-1.6999999999999999E-3</v>
      </c>
      <c r="N210" s="6">
        <v>5809.73</v>
      </c>
      <c r="O210" s="3">
        <v>5774.62</v>
      </c>
      <c r="P210" s="3">
        <v>5835.74</v>
      </c>
      <c r="Q210" s="3">
        <v>5773.52</v>
      </c>
      <c r="R210" s="4" t="s">
        <v>2016</v>
      </c>
      <c r="S210" s="7">
        <v>2.8999999999999998E-3</v>
      </c>
    </row>
    <row r="211" spans="1:19">
      <c r="A211" s="1">
        <v>44256</v>
      </c>
      <c r="B211" s="6">
        <v>6588.53</v>
      </c>
      <c r="C211" s="3">
        <v>6483.43</v>
      </c>
      <c r="D211" s="3">
        <v>6612.74</v>
      </c>
      <c r="E211" s="3">
        <v>6483.43</v>
      </c>
      <c r="F211" s="4" t="s">
        <v>207</v>
      </c>
      <c r="G211" s="7">
        <v>3.8E-3</v>
      </c>
      <c r="H211" s="6">
        <v>14012.82</v>
      </c>
      <c r="I211" s="3">
        <v>13962.43</v>
      </c>
      <c r="J211" s="3">
        <v>14022.02</v>
      </c>
      <c r="K211" s="3">
        <v>13873.83</v>
      </c>
      <c r="L211" s="4" t="s">
        <v>1648</v>
      </c>
      <c r="M211" s="7">
        <v>2.8999999999999998E-3</v>
      </c>
      <c r="N211" s="6">
        <v>5792.79</v>
      </c>
      <c r="O211" s="3">
        <v>5770.89</v>
      </c>
      <c r="P211" s="3">
        <v>5804.35</v>
      </c>
      <c r="Q211" s="3">
        <v>5765.8</v>
      </c>
      <c r="R211" s="4" t="s">
        <v>3100</v>
      </c>
      <c r="S211" s="7">
        <v>1.5699999999999999E-2</v>
      </c>
    </row>
    <row r="212" spans="1:19">
      <c r="A212" s="1">
        <v>44253</v>
      </c>
      <c r="B212" s="2">
        <v>6483.43</v>
      </c>
      <c r="C212" s="3">
        <v>6651.96</v>
      </c>
      <c r="D212" s="3">
        <v>6651.96</v>
      </c>
      <c r="E212" s="3">
        <v>6465.57</v>
      </c>
      <c r="F212" s="4" t="s">
        <v>208</v>
      </c>
      <c r="G212" s="7">
        <v>1.6199999999999999E-2</v>
      </c>
      <c r="H212" s="2">
        <v>13786.29</v>
      </c>
      <c r="I212" s="3">
        <v>13685.8</v>
      </c>
      <c r="J212" s="3">
        <v>13881.26</v>
      </c>
      <c r="K212" s="3">
        <v>13673.07</v>
      </c>
      <c r="L212" s="4" t="s">
        <v>1649</v>
      </c>
      <c r="M212" s="7">
        <v>1.9E-3</v>
      </c>
      <c r="N212" s="2">
        <v>5703.22</v>
      </c>
      <c r="O212" s="3">
        <v>5715.69</v>
      </c>
      <c r="P212" s="3">
        <v>5768.03</v>
      </c>
      <c r="Q212" s="3">
        <v>5688.26</v>
      </c>
      <c r="R212" s="4" t="s">
        <v>3101</v>
      </c>
      <c r="S212" s="5">
        <v>-1.3899999999999999E-2</v>
      </c>
    </row>
    <row r="213" spans="1:19">
      <c r="A213" s="1">
        <v>44252</v>
      </c>
      <c r="B213" s="2">
        <v>6651.96</v>
      </c>
      <c r="C213" s="3">
        <v>6658.97</v>
      </c>
      <c r="D213" s="3">
        <v>6702.88</v>
      </c>
      <c r="E213" s="3">
        <v>6644.68</v>
      </c>
      <c r="F213" s="4" t="s">
        <v>209</v>
      </c>
      <c r="G213" s="5">
        <v>-2.53E-2</v>
      </c>
      <c r="H213" s="2">
        <v>13879.33</v>
      </c>
      <c r="I213" s="3">
        <v>14045.02</v>
      </c>
      <c r="J213" s="3">
        <v>14051.01</v>
      </c>
      <c r="K213" s="3">
        <v>13879.17</v>
      </c>
      <c r="L213" s="4" t="s">
        <v>1650</v>
      </c>
      <c r="M213" s="7">
        <v>1.6400000000000001E-2</v>
      </c>
      <c r="N213" s="2">
        <v>5783.89</v>
      </c>
      <c r="O213" s="3">
        <v>5824.72</v>
      </c>
      <c r="P213" s="3">
        <v>5834.36</v>
      </c>
      <c r="Q213" s="3">
        <v>5783.89</v>
      </c>
      <c r="R213" s="4" t="s">
        <v>2154</v>
      </c>
      <c r="S213" s="5">
        <v>-2.3999999999999998E-3</v>
      </c>
    </row>
    <row r="214" spans="1:19">
      <c r="A214" s="1">
        <v>44251</v>
      </c>
      <c r="B214" s="6">
        <v>6658.97</v>
      </c>
      <c r="C214" s="3">
        <v>6625.94</v>
      </c>
      <c r="D214" s="3">
        <v>6669.86</v>
      </c>
      <c r="E214" s="3">
        <v>6572.28</v>
      </c>
      <c r="F214" s="4" t="s">
        <v>25</v>
      </c>
      <c r="G214" s="5">
        <v>-1.1000000000000001E-3</v>
      </c>
      <c r="H214" s="6">
        <v>13976</v>
      </c>
      <c r="I214" s="3">
        <v>13855.85</v>
      </c>
      <c r="J214" s="3">
        <v>13998.3</v>
      </c>
      <c r="K214" s="3">
        <v>13855.85</v>
      </c>
      <c r="L214" s="4" t="s">
        <v>1651</v>
      </c>
      <c r="M214" s="5">
        <v>-6.7000000000000002E-3</v>
      </c>
      <c r="N214" s="6">
        <v>5797.98</v>
      </c>
      <c r="O214" s="3">
        <v>5769.21</v>
      </c>
      <c r="P214" s="3">
        <v>5804.14</v>
      </c>
      <c r="Q214" s="3">
        <v>5758.3</v>
      </c>
      <c r="R214" s="4" t="s">
        <v>3102</v>
      </c>
      <c r="S214" s="7">
        <v>3.0999999999999999E-3</v>
      </c>
    </row>
    <row r="215" spans="1:19">
      <c r="A215" s="1">
        <v>44250</v>
      </c>
      <c r="B215" s="6">
        <v>6625.94</v>
      </c>
      <c r="C215" s="3">
        <v>6612.24</v>
      </c>
      <c r="D215" s="3">
        <v>6675.42</v>
      </c>
      <c r="E215" s="3">
        <v>6555.88</v>
      </c>
      <c r="F215" s="4" t="s">
        <v>210</v>
      </c>
      <c r="G215" s="7">
        <v>5.0000000000000001E-3</v>
      </c>
      <c r="H215" s="2">
        <v>13864.81</v>
      </c>
      <c r="I215" s="3">
        <v>13984.98</v>
      </c>
      <c r="J215" s="3">
        <v>13989.24</v>
      </c>
      <c r="K215" s="3">
        <v>13664.71</v>
      </c>
      <c r="L215" s="4" t="s">
        <v>1652</v>
      </c>
      <c r="M215" s="5">
        <v>-6.8999999999999999E-3</v>
      </c>
      <c r="N215" s="6">
        <v>5779.84</v>
      </c>
      <c r="O215" s="3">
        <v>5781.24</v>
      </c>
      <c r="P215" s="3">
        <v>5804.9</v>
      </c>
      <c r="Q215" s="3">
        <v>5721.92</v>
      </c>
      <c r="R215" s="4" t="s">
        <v>2746</v>
      </c>
      <c r="S215" s="7">
        <v>2.0999999999999999E-3</v>
      </c>
    </row>
    <row r="216" spans="1:19">
      <c r="A216" s="1">
        <v>44249</v>
      </c>
      <c r="B216" s="2">
        <v>6612.24</v>
      </c>
      <c r="C216" s="3">
        <v>6624.02</v>
      </c>
      <c r="D216" s="3">
        <v>6624.71</v>
      </c>
      <c r="E216" s="3">
        <v>6545.93</v>
      </c>
      <c r="F216" s="4" t="s">
        <v>211</v>
      </c>
      <c r="G216" s="7">
        <v>2.0999999999999999E-3</v>
      </c>
      <c r="H216" s="2">
        <v>13950.04</v>
      </c>
      <c r="I216" s="3">
        <v>13858.56</v>
      </c>
      <c r="J216" s="3">
        <v>13975.08</v>
      </c>
      <c r="K216" s="3">
        <v>13802.55</v>
      </c>
      <c r="L216" s="4" t="s">
        <v>1653</v>
      </c>
      <c r="M216" s="7">
        <v>8.0000000000000002E-3</v>
      </c>
      <c r="N216" s="2">
        <v>5767.44</v>
      </c>
      <c r="O216" s="3">
        <v>5737.47</v>
      </c>
      <c r="P216" s="3">
        <v>5776.64</v>
      </c>
      <c r="Q216" s="3">
        <v>5703.48</v>
      </c>
      <c r="R216" s="4" t="s">
        <v>1665</v>
      </c>
      <c r="S216" s="5">
        <v>-1.1000000000000001E-3</v>
      </c>
    </row>
    <row r="217" spans="1:19">
      <c r="A217" s="1">
        <v>44246</v>
      </c>
      <c r="B217" s="6">
        <v>6624.02</v>
      </c>
      <c r="C217" s="3">
        <v>6617.15</v>
      </c>
      <c r="D217" s="3">
        <v>6646.16</v>
      </c>
      <c r="E217" s="3">
        <v>6600.59</v>
      </c>
      <c r="F217" s="4" t="s">
        <v>212</v>
      </c>
      <c r="G217" s="5">
        <v>-1.8E-3</v>
      </c>
      <c r="H217" s="6">
        <v>13993.23</v>
      </c>
      <c r="I217" s="3">
        <v>13941.4</v>
      </c>
      <c r="J217" s="3">
        <v>14026.18</v>
      </c>
      <c r="K217" s="3">
        <v>13892.72</v>
      </c>
      <c r="L217" s="4" t="s">
        <v>1654</v>
      </c>
      <c r="M217" s="5">
        <v>-6.1000000000000004E-3</v>
      </c>
      <c r="N217" s="6">
        <v>5773.55</v>
      </c>
      <c r="O217" s="3">
        <v>5737.19</v>
      </c>
      <c r="P217" s="3">
        <v>5784.9</v>
      </c>
      <c r="Q217" s="3">
        <v>5733.84</v>
      </c>
      <c r="R217" s="4" t="s">
        <v>3103</v>
      </c>
      <c r="S217" s="7">
        <v>7.9000000000000008E-3</v>
      </c>
    </row>
    <row r="218" spans="1:19">
      <c r="A218" s="1">
        <v>44245</v>
      </c>
      <c r="B218" s="2">
        <v>6617.15</v>
      </c>
      <c r="C218" s="3">
        <v>6710.9</v>
      </c>
      <c r="D218" s="3">
        <v>6721.76</v>
      </c>
      <c r="E218" s="3">
        <v>6591.43</v>
      </c>
      <c r="F218" s="4" t="s">
        <v>213</v>
      </c>
      <c r="G218" s="7">
        <v>1E-3</v>
      </c>
      <c r="H218" s="2">
        <v>13886.93</v>
      </c>
      <c r="I218" s="3">
        <v>13926.84</v>
      </c>
      <c r="J218" s="3">
        <v>13961.05</v>
      </c>
      <c r="K218" s="3">
        <v>13853.77</v>
      </c>
      <c r="L218" s="4" t="s">
        <v>1655</v>
      </c>
      <c r="M218" s="5">
        <v>-3.0999999999999999E-3</v>
      </c>
      <c r="N218" s="2">
        <v>5728.33</v>
      </c>
      <c r="O218" s="3">
        <v>5757.75</v>
      </c>
      <c r="P218" s="3">
        <v>5779.01</v>
      </c>
      <c r="Q218" s="3">
        <v>5720.58</v>
      </c>
      <c r="R218" s="4" t="s">
        <v>3104</v>
      </c>
      <c r="S218" s="5">
        <v>-6.4999999999999997E-3</v>
      </c>
    </row>
    <row r="219" spans="1:19">
      <c r="A219" s="1">
        <v>44244</v>
      </c>
      <c r="B219" s="2">
        <v>6710.9</v>
      </c>
      <c r="C219" s="3">
        <v>6748.86</v>
      </c>
      <c r="D219" s="3">
        <v>6760.29</v>
      </c>
      <c r="E219" s="3">
        <v>6701.59</v>
      </c>
      <c r="F219" s="4" t="s">
        <v>214</v>
      </c>
      <c r="G219" s="5">
        <v>-1.4E-2</v>
      </c>
      <c r="H219" s="2">
        <v>13909.27</v>
      </c>
      <c r="I219" s="3">
        <v>14028.1</v>
      </c>
      <c r="J219" s="3">
        <v>14036.95</v>
      </c>
      <c r="K219" s="3">
        <v>13894.06</v>
      </c>
      <c r="L219" s="4" t="s">
        <v>1656</v>
      </c>
      <c r="M219" s="7">
        <v>7.7000000000000002E-3</v>
      </c>
      <c r="N219" s="2">
        <v>5765.84</v>
      </c>
      <c r="O219" s="3">
        <v>5762.01</v>
      </c>
      <c r="P219" s="3">
        <v>5790.27</v>
      </c>
      <c r="Q219" s="3">
        <v>5752.85</v>
      </c>
      <c r="R219" s="4" t="s">
        <v>3105</v>
      </c>
      <c r="S219" s="5">
        <v>-3.5999999999999999E-3</v>
      </c>
    </row>
    <row r="220" spans="1:19">
      <c r="A220" s="1">
        <v>44243</v>
      </c>
      <c r="B220" s="2">
        <v>6748.86</v>
      </c>
      <c r="C220" s="3">
        <v>6756.11</v>
      </c>
      <c r="D220" s="3">
        <v>6799.92</v>
      </c>
      <c r="E220" s="3">
        <v>6736.85</v>
      </c>
      <c r="F220" s="4" t="s">
        <v>215</v>
      </c>
      <c r="G220" s="5">
        <v>-5.5999999999999999E-3</v>
      </c>
      <c r="H220" s="2">
        <v>14064.6</v>
      </c>
      <c r="I220" s="3">
        <v>14105.13</v>
      </c>
      <c r="J220" s="3">
        <v>14130.74</v>
      </c>
      <c r="K220" s="3">
        <v>14049.98</v>
      </c>
      <c r="L220" s="4" t="s">
        <v>1657</v>
      </c>
      <c r="M220" s="5">
        <v>-1.6000000000000001E-3</v>
      </c>
      <c r="N220" s="6">
        <v>5786.53</v>
      </c>
      <c r="O220" s="3">
        <v>5796.43</v>
      </c>
      <c r="P220" s="3">
        <v>5797.92</v>
      </c>
      <c r="Q220" s="3">
        <v>5768.96</v>
      </c>
      <c r="R220" s="4" t="s">
        <v>3106</v>
      </c>
      <c r="S220" s="7">
        <v>0</v>
      </c>
    </row>
    <row r="221" spans="1:19">
      <c r="A221" s="1">
        <v>44242</v>
      </c>
      <c r="B221" s="6">
        <v>6756.11</v>
      </c>
      <c r="C221" s="3">
        <v>6589.79</v>
      </c>
      <c r="D221" s="3">
        <v>6775.37</v>
      </c>
      <c r="E221" s="3">
        <v>6589.79</v>
      </c>
      <c r="F221" s="4" t="s">
        <v>216</v>
      </c>
      <c r="G221" s="5">
        <v>-1.1000000000000001E-3</v>
      </c>
      <c r="H221" s="6">
        <v>14109.48</v>
      </c>
      <c r="I221" s="3">
        <v>14109.07</v>
      </c>
      <c r="J221" s="3">
        <v>14131.21</v>
      </c>
      <c r="K221" s="3">
        <v>14074.25</v>
      </c>
      <c r="L221" s="4" t="s">
        <v>1658</v>
      </c>
      <c r="M221" s="5">
        <v>-1.0999999999999999E-2</v>
      </c>
      <c r="N221" s="6">
        <v>5786.25</v>
      </c>
      <c r="O221" s="3">
        <v>5732.3</v>
      </c>
      <c r="P221" s="3">
        <v>5801.38</v>
      </c>
      <c r="Q221" s="3">
        <v>5722.16</v>
      </c>
      <c r="R221" s="4" t="s">
        <v>1962</v>
      </c>
      <c r="S221" s="7">
        <v>1.4500000000000001E-2</v>
      </c>
    </row>
    <row r="222" spans="1:19">
      <c r="A222" s="1">
        <v>44239</v>
      </c>
      <c r="B222" s="6">
        <v>6589.79</v>
      </c>
      <c r="C222" s="3">
        <v>6528.72</v>
      </c>
      <c r="D222" s="3">
        <v>6589.79</v>
      </c>
      <c r="E222" s="3">
        <v>6485.13</v>
      </c>
      <c r="F222" s="4" t="s">
        <v>217</v>
      </c>
      <c r="G222" s="7">
        <v>2.52E-2</v>
      </c>
      <c r="H222" s="6">
        <v>14049.89</v>
      </c>
      <c r="I222" s="3">
        <v>13976.13</v>
      </c>
      <c r="J222" s="3">
        <v>14050.96</v>
      </c>
      <c r="K222" s="3">
        <v>13916.73</v>
      </c>
      <c r="L222" s="4" t="s">
        <v>1659</v>
      </c>
      <c r="M222" s="5">
        <v>-3.2000000000000002E-3</v>
      </c>
      <c r="N222" s="6">
        <v>5703.67</v>
      </c>
      <c r="O222" s="3">
        <v>5651.67</v>
      </c>
      <c r="P222" s="3">
        <v>5705.02</v>
      </c>
      <c r="Q222" s="3">
        <v>5627.99</v>
      </c>
      <c r="R222" s="4" t="s">
        <v>3107</v>
      </c>
      <c r="S222" s="7">
        <v>6.0000000000000001E-3</v>
      </c>
    </row>
    <row r="223" spans="1:19">
      <c r="A223" s="1">
        <v>44238</v>
      </c>
      <c r="B223" s="6">
        <v>6528.72</v>
      </c>
      <c r="C223" s="3">
        <v>6524.36</v>
      </c>
      <c r="D223" s="3">
        <v>6554.15</v>
      </c>
      <c r="E223" s="3">
        <v>6514.92</v>
      </c>
      <c r="F223" s="4" t="s">
        <v>218</v>
      </c>
      <c r="G223" s="7">
        <v>9.4000000000000004E-3</v>
      </c>
      <c r="H223" s="6">
        <v>14040.91</v>
      </c>
      <c r="I223" s="3">
        <v>13958.39</v>
      </c>
      <c r="J223" s="3">
        <v>14053.06</v>
      </c>
      <c r="K223" s="3">
        <v>13916.63</v>
      </c>
      <c r="L223" s="4" t="s">
        <v>1660</v>
      </c>
      <c r="M223" s="7">
        <v>4.1999999999999997E-3</v>
      </c>
      <c r="N223" s="2">
        <v>5669.82</v>
      </c>
      <c r="O223" s="3">
        <v>5684.94</v>
      </c>
      <c r="P223" s="3">
        <v>5692</v>
      </c>
      <c r="Q223" s="3">
        <v>5656.8</v>
      </c>
      <c r="R223" s="4" t="s">
        <v>2541</v>
      </c>
      <c r="S223" s="5">
        <v>-2.0000000000000001E-4</v>
      </c>
    </row>
    <row r="224" spans="1:19">
      <c r="A224" s="1">
        <v>44237</v>
      </c>
      <c r="B224" s="2">
        <v>6524.36</v>
      </c>
      <c r="C224" s="3">
        <v>6531.56</v>
      </c>
      <c r="D224" s="3">
        <v>6577</v>
      </c>
      <c r="E224" s="3">
        <v>6481.02</v>
      </c>
      <c r="F224" s="4" t="s">
        <v>219</v>
      </c>
      <c r="G224" s="7">
        <v>6.9999999999999999E-4</v>
      </c>
      <c r="H224" s="2">
        <v>13932.97</v>
      </c>
      <c r="I224" s="3">
        <v>14063.12</v>
      </c>
      <c r="J224" s="3">
        <v>14063.12</v>
      </c>
      <c r="K224" s="3">
        <v>13830.12</v>
      </c>
      <c r="L224" s="4" t="s">
        <v>1661</v>
      </c>
      <c r="M224" s="7">
        <v>5.9999999999999995E-4</v>
      </c>
      <c r="N224" s="2">
        <v>5670.8</v>
      </c>
      <c r="O224" s="3">
        <v>5719.32</v>
      </c>
      <c r="P224" s="3">
        <v>5719.32</v>
      </c>
      <c r="Q224" s="3">
        <v>5647.28</v>
      </c>
      <c r="R224" s="4" t="s">
        <v>3108</v>
      </c>
      <c r="S224" s="5">
        <v>-3.5999999999999999E-3</v>
      </c>
    </row>
    <row r="225" spans="1:19">
      <c r="A225" s="1">
        <v>44236</v>
      </c>
      <c r="B225" s="6">
        <v>6531.56</v>
      </c>
      <c r="C225" s="3">
        <v>6523.53</v>
      </c>
      <c r="D225" s="3">
        <v>6540.97</v>
      </c>
      <c r="E225" s="3">
        <v>6501.02</v>
      </c>
      <c r="F225" s="4" t="s">
        <v>220</v>
      </c>
      <c r="G225" s="5">
        <v>-1.1000000000000001E-3</v>
      </c>
      <c r="H225" s="2">
        <v>14011.8</v>
      </c>
      <c r="I225" s="3">
        <v>14055.6</v>
      </c>
      <c r="J225" s="3">
        <v>14061.61</v>
      </c>
      <c r="K225" s="3">
        <v>13962.14</v>
      </c>
      <c r="L225" s="4" t="s">
        <v>1662</v>
      </c>
      <c r="M225" s="7">
        <v>7.7000000000000002E-3</v>
      </c>
      <c r="N225" s="6">
        <v>5691.54</v>
      </c>
      <c r="O225" s="3">
        <v>5703.53</v>
      </c>
      <c r="P225" s="3">
        <v>5703.53</v>
      </c>
      <c r="Q225" s="3">
        <v>5674.43</v>
      </c>
      <c r="R225" s="4" t="s">
        <v>3109</v>
      </c>
      <c r="S225" s="7">
        <v>1E-3</v>
      </c>
    </row>
    <row r="226" spans="1:19">
      <c r="A226" s="1">
        <v>44235</v>
      </c>
      <c r="B226" s="6">
        <v>6523.53</v>
      </c>
      <c r="C226" s="3">
        <v>6489.33</v>
      </c>
      <c r="D226" s="3">
        <v>6567.7</v>
      </c>
      <c r="E226" s="3">
        <v>6489.33</v>
      </c>
      <c r="F226" s="4" t="s">
        <v>221</v>
      </c>
      <c r="G226" s="7">
        <v>1.1999999999999999E-3</v>
      </c>
      <c r="H226" s="6">
        <v>14059.91</v>
      </c>
      <c r="I226" s="3">
        <v>14156.84</v>
      </c>
      <c r="J226" s="3">
        <v>14169.49</v>
      </c>
      <c r="K226" s="3">
        <v>14056.55</v>
      </c>
      <c r="L226" s="4" t="s">
        <v>1663</v>
      </c>
      <c r="M226" s="5">
        <v>-5.5999999999999999E-3</v>
      </c>
      <c r="N226" s="6">
        <v>5686.03</v>
      </c>
      <c r="O226" s="3">
        <v>5688.68</v>
      </c>
      <c r="P226" s="3">
        <v>5714.28</v>
      </c>
      <c r="Q226" s="3">
        <v>5673.63</v>
      </c>
      <c r="R226" s="4" t="s">
        <v>3110</v>
      </c>
      <c r="S226" s="7">
        <v>4.7000000000000002E-3</v>
      </c>
    </row>
    <row r="227" spans="1:19">
      <c r="A227" s="1">
        <v>44232</v>
      </c>
      <c r="B227" s="2">
        <v>6489.33</v>
      </c>
      <c r="C227" s="3">
        <v>6503.72</v>
      </c>
      <c r="D227" s="3">
        <v>6518.65</v>
      </c>
      <c r="E227" s="3">
        <v>6457.6</v>
      </c>
      <c r="F227" s="4" t="s">
        <v>222</v>
      </c>
      <c r="G227" s="7">
        <v>5.3E-3</v>
      </c>
      <c r="H227" s="2">
        <v>14056.72</v>
      </c>
      <c r="I227" s="3">
        <v>14061.69</v>
      </c>
      <c r="J227" s="3">
        <v>14114.44</v>
      </c>
      <c r="K227" s="3">
        <v>14013.13</v>
      </c>
      <c r="L227" s="4" t="s">
        <v>1664</v>
      </c>
      <c r="M227" s="5">
        <v>-3.3999999999999998E-3</v>
      </c>
      <c r="N227" s="6">
        <v>5659.26</v>
      </c>
      <c r="O227" s="3">
        <v>5638.74</v>
      </c>
      <c r="P227" s="3">
        <v>5673.03</v>
      </c>
      <c r="Q227" s="3">
        <v>5627.84</v>
      </c>
      <c r="R227" s="4" t="s">
        <v>3111</v>
      </c>
      <c r="S227" s="7">
        <v>8.9999999999999993E-3</v>
      </c>
    </row>
    <row r="228" spans="1:19">
      <c r="A228" s="1">
        <v>44231</v>
      </c>
      <c r="B228" s="2">
        <v>6503.72</v>
      </c>
      <c r="C228" s="3">
        <v>6507.82</v>
      </c>
      <c r="D228" s="3">
        <v>6553.37</v>
      </c>
      <c r="E228" s="3">
        <v>6478.15</v>
      </c>
      <c r="F228" s="4" t="s">
        <v>223</v>
      </c>
      <c r="G228" s="5">
        <v>-2.2000000000000001E-3</v>
      </c>
      <c r="H228" s="6">
        <v>14060.29</v>
      </c>
      <c r="I228" s="3">
        <v>13971.94</v>
      </c>
      <c r="J228" s="3">
        <v>14069.89</v>
      </c>
      <c r="K228" s="3">
        <v>13955.7</v>
      </c>
      <c r="L228" s="4" t="s">
        <v>1665</v>
      </c>
      <c r="M228" s="7">
        <v>2.0000000000000001E-4</v>
      </c>
      <c r="N228" s="6">
        <v>5608.54</v>
      </c>
      <c r="O228" s="3">
        <v>5568.39</v>
      </c>
      <c r="P228" s="3">
        <v>5613.95</v>
      </c>
      <c r="Q228" s="3">
        <v>5566.58</v>
      </c>
      <c r="R228" s="4" t="s">
        <v>3112</v>
      </c>
      <c r="S228" s="7">
        <v>8.2000000000000007E-3</v>
      </c>
    </row>
    <row r="229" spans="1:19">
      <c r="A229" s="1">
        <v>44230</v>
      </c>
      <c r="B229" s="2">
        <v>6507.82</v>
      </c>
      <c r="C229" s="3">
        <v>6516.65</v>
      </c>
      <c r="D229" s="3">
        <v>6573.1</v>
      </c>
      <c r="E229" s="3">
        <v>6489.51</v>
      </c>
      <c r="F229" s="4" t="s">
        <v>224</v>
      </c>
      <c r="G229" s="5">
        <v>-5.9999999999999995E-4</v>
      </c>
      <c r="H229" s="6">
        <v>13933.63</v>
      </c>
      <c r="I229" s="3">
        <v>13986.72</v>
      </c>
      <c r="J229" s="3">
        <v>13988.15</v>
      </c>
      <c r="K229" s="3">
        <v>13866.39</v>
      </c>
      <c r="L229" s="4" t="s">
        <v>1666</v>
      </c>
      <c r="M229" s="5">
        <v>-2.9999999999999997E-4</v>
      </c>
      <c r="N229" s="2">
        <v>5563.05</v>
      </c>
      <c r="O229" s="3">
        <v>5610.59</v>
      </c>
      <c r="P229" s="3">
        <v>5626.41</v>
      </c>
      <c r="Q229" s="3">
        <v>5554.09</v>
      </c>
      <c r="R229" s="4" t="s">
        <v>3113</v>
      </c>
      <c r="S229" s="5">
        <v>0</v>
      </c>
    </row>
    <row r="230" spans="1:19">
      <c r="A230" s="1">
        <v>44229</v>
      </c>
      <c r="B230" s="6">
        <v>6516.65</v>
      </c>
      <c r="C230" s="3">
        <v>6466.42</v>
      </c>
      <c r="D230" s="3">
        <v>6523.51</v>
      </c>
      <c r="E230" s="3">
        <v>6466.42</v>
      </c>
      <c r="F230" s="4" t="s">
        <v>225</v>
      </c>
      <c r="G230" s="5">
        <v>-1.4E-3</v>
      </c>
      <c r="H230" s="6">
        <v>13835.16</v>
      </c>
      <c r="I230" s="3">
        <v>13724.12</v>
      </c>
      <c r="J230" s="3">
        <v>13844.94</v>
      </c>
      <c r="K230" s="3">
        <v>13693.93</v>
      </c>
      <c r="L230" s="4" t="s">
        <v>1667</v>
      </c>
      <c r="M230" s="7">
        <v>9.1000000000000004E-3</v>
      </c>
      <c r="N230" s="6">
        <v>5563.11</v>
      </c>
      <c r="O230" s="3">
        <v>5510.62</v>
      </c>
      <c r="P230" s="3">
        <v>5574.77</v>
      </c>
      <c r="Q230" s="3">
        <v>5509.24</v>
      </c>
      <c r="R230" s="4" t="s">
        <v>3114</v>
      </c>
      <c r="S230" s="7">
        <v>1.8599999999999998E-2</v>
      </c>
    </row>
    <row r="231" spans="1:19">
      <c r="A231" s="1">
        <v>44228</v>
      </c>
      <c r="B231" s="6">
        <v>6466.42</v>
      </c>
      <c r="C231" s="3">
        <v>6407.46</v>
      </c>
      <c r="D231" s="3">
        <v>6495.56</v>
      </c>
      <c r="E231" s="3">
        <v>6407.46</v>
      </c>
      <c r="F231" s="4" t="s">
        <v>226</v>
      </c>
      <c r="G231" s="7">
        <v>7.7999999999999996E-3</v>
      </c>
      <c r="H231" s="6">
        <v>13622.02</v>
      </c>
      <c r="I231" s="3">
        <v>13559.94</v>
      </c>
      <c r="J231" s="3">
        <v>13648.05</v>
      </c>
      <c r="K231" s="3">
        <v>13518.45</v>
      </c>
      <c r="L231" s="4" t="s">
        <v>1668</v>
      </c>
      <c r="M231" s="7">
        <v>7.1000000000000004E-3</v>
      </c>
      <c r="N231" s="6">
        <v>5461.68</v>
      </c>
      <c r="O231" s="3">
        <v>5441.43</v>
      </c>
      <c r="P231" s="3">
        <v>5481.67</v>
      </c>
      <c r="Q231" s="3">
        <v>5429.78</v>
      </c>
      <c r="R231" s="4" t="s">
        <v>3115</v>
      </c>
      <c r="S231" s="7">
        <v>1.1599999999999999E-2</v>
      </c>
    </row>
    <row r="232" spans="1:19">
      <c r="A232" s="1">
        <v>44225</v>
      </c>
      <c r="B232" s="2">
        <v>6407.46</v>
      </c>
      <c r="C232" s="3">
        <v>6526.15</v>
      </c>
      <c r="D232" s="3">
        <v>6526.15</v>
      </c>
      <c r="E232" s="3">
        <v>6397.24</v>
      </c>
      <c r="F232" s="4" t="s">
        <v>227</v>
      </c>
      <c r="G232" s="7">
        <v>9.1999999999999998E-3</v>
      </c>
      <c r="H232" s="2">
        <v>13432.87</v>
      </c>
      <c r="I232" s="3">
        <v>13474.2</v>
      </c>
      <c r="J232" s="3">
        <v>13593.03</v>
      </c>
      <c r="K232" s="3">
        <v>13403.74</v>
      </c>
      <c r="L232" s="4" t="s">
        <v>1669</v>
      </c>
      <c r="M232" s="7">
        <v>1.5599999999999999E-2</v>
      </c>
      <c r="N232" s="2">
        <v>5399.21</v>
      </c>
      <c r="O232" s="3">
        <v>5421.53</v>
      </c>
      <c r="P232" s="3">
        <v>5474.8</v>
      </c>
      <c r="Q232" s="3">
        <v>5399.21</v>
      </c>
      <c r="R232" s="4" t="s">
        <v>3116</v>
      </c>
      <c r="S232" s="5">
        <v>-2.0199999999999999E-2</v>
      </c>
    </row>
    <row r="233" spans="1:19">
      <c r="A233" s="1">
        <v>44224</v>
      </c>
      <c r="B233" s="2">
        <v>6526.15</v>
      </c>
      <c r="C233" s="3">
        <v>6567.37</v>
      </c>
      <c r="D233" s="3">
        <v>6567.37</v>
      </c>
      <c r="E233" s="3">
        <v>6439.55</v>
      </c>
      <c r="F233" s="4" t="s">
        <v>228</v>
      </c>
      <c r="G233" s="5">
        <v>-1.8200000000000001E-2</v>
      </c>
      <c r="H233" s="6">
        <v>13665.93</v>
      </c>
      <c r="I233" s="3">
        <v>13500.64</v>
      </c>
      <c r="J233" s="3">
        <v>13698.54</v>
      </c>
      <c r="K233" s="3">
        <v>13310.95</v>
      </c>
      <c r="L233" s="4" t="s">
        <v>1670</v>
      </c>
      <c r="M233" s="7">
        <v>1.41E-2</v>
      </c>
      <c r="N233" s="6">
        <v>5510.52</v>
      </c>
      <c r="O233" s="3">
        <v>5407.74</v>
      </c>
      <c r="P233" s="3">
        <v>5525.95</v>
      </c>
      <c r="Q233" s="3">
        <v>5379.22</v>
      </c>
      <c r="R233" s="4" t="s">
        <v>2874</v>
      </c>
      <c r="S233" s="7">
        <v>9.2999999999999992E-3</v>
      </c>
    </row>
    <row r="234" spans="1:19">
      <c r="A234" s="1">
        <v>44223</v>
      </c>
      <c r="B234" s="2">
        <v>6567.37</v>
      </c>
      <c r="C234" s="3">
        <v>6654.01</v>
      </c>
      <c r="D234" s="3">
        <v>6661.31</v>
      </c>
      <c r="E234" s="3">
        <v>6505.84</v>
      </c>
      <c r="F234" s="4" t="s">
        <v>229</v>
      </c>
      <c r="G234" s="5">
        <v>-6.3E-3</v>
      </c>
      <c r="H234" s="2">
        <v>13620.46</v>
      </c>
      <c r="I234" s="3">
        <v>13827.47</v>
      </c>
      <c r="J234" s="3">
        <v>13851.84</v>
      </c>
      <c r="K234" s="3">
        <v>13475.03</v>
      </c>
      <c r="L234" s="4" t="s">
        <v>1671</v>
      </c>
      <c r="M234" s="5">
        <v>-1.7100000000000001E-2</v>
      </c>
      <c r="N234" s="2">
        <v>5459.62</v>
      </c>
      <c r="O234" s="3">
        <v>5517.53</v>
      </c>
      <c r="P234" s="3">
        <v>5545.45</v>
      </c>
      <c r="Q234" s="3">
        <v>5401.43</v>
      </c>
      <c r="R234" s="4" t="s">
        <v>3117</v>
      </c>
      <c r="S234" s="5">
        <v>-1.1599999999999999E-2</v>
      </c>
    </row>
    <row r="235" spans="1:19">
      <c r="A235" s="1">
        <v>44222</v>
      </c>
      <c r="B235" s="6">
        <v>6654.01</v>
      </c>
      <c r="C235" s="3">
        <v>6638.85</v>
      </c>
      <c r="D235" s="3">
        <v>6702.35</v>
      </c>
      <c r="E235" s="3">
        <v>6636.34</v>
      </c>
      <c r="F235" s="4" t="s">
        <v>230</v>
      </c>
      <c r="G235" s="5">
        <v>-1.2999999999999999E-2</v>
      </c>
      <c r="H235" s="6">
        <v>13870.99</v>
      </c>
      <c r="I235" s="3">
        <v>13687.39</v>
      </c>
      <c r="J235" s="3">
        <v>13925.73</v>
      </c>
      <c r="K235" s="3">
        <v>13670.23</v>
      </c>
      <c r="L235" s="4" t="s">
        <v>1672</v>
      </c>
      <c r="M235" s="7">
        <v>3.3E-3</v>
      </c>
      <c r="N235" s="6">
        <v>5523.52</v>
      </c>
      <c r="O235" s="3">
        <v>5473.25</v>
      </c>
      <c r="P235" s="3">
        <v>5555.28</v>
      </c>
      <c r="Q235" s="3">
        <v>5471.09</v>
      </c>
      <c r="R235" s="4" t="s">
        <v>1935</v>
      </c>
      <c r="S235" s="7">
        <v>9.2999999999999992E-3</v>
      </c>
    </row>
    <row r="236" spans="1:19">
      <c r="A236" s="1">
        <v>44221</v>
      </c>
      <c r="B236" s="2">
        <v>6638.85</v>
      </c>
      <c r="C236" s="3">
        <v>6695.07</v>
      </c>
      <c r="D236" s="3">
        <v>6714.61</v>
      </c>
      <c r="E236" s="3">
        <v>6610.26</v>
      </c>
      <c r="F236" s="4" t="s">
        <v>231</v>
      </c>
      <c r="G236" s="7">
        <v>2.3E-3</v>
      </c>
      <c r="H236" s="2">
        <v>13643.95</v>
      </c>
      <c r="I236" s="3">
        <v>13943.96</v>
      </c>
      <c r="J236" s="3">
        <v>13946.85</v>
      </c>
      <c r="K236" s="3">
        <v>13599.78</v>
      </c>
      <c r="L236" s="4" t="s">
        <v>1673</v>
      </c>
      <c r="M236" s="5">
        <v>-1.8100000000000002E-2</v>
      </c>
      <c r="N236" s="2">
        <v>5472.36</v>
      </c>
      <c r="O236" s="3">
        <v>5579.73</v>
      </c>
      <c r="P236" s="3">
        <v>5584.4</v>
      </c>
      <c r="Q236" s="3">
        <v>5453.24</v>
      </c>
      <c r="R236" s="4" t="s">
        <v>3118</v>
      </c>
      <c r="S236" s="5">
        <v>-1.5699999999999999E-2</v>
      </c>
    </row>
    <row r="237" spans="1:19">
      <c r="A237" s="1">
        <v>44218</v>
      </c>
      <c r="B237" s="2">
        <v>6695.07</v>
      </c>
      <c r="C237" s="3">
        <v>6715.42</v>
      </c>
      <c r="D237" s="3">
        <v>6715.66</v>
      </c>
      <c r="E237" s="3">
        <v>6651.71</v>
      </c>
      <c r="F237" s="4" t="s">
        <v>232</v>
      </c>
      <c r="G237" s="5">
        <v>-8.3999999999999995E-3</v>
      </c>
      <c r="H237" s="2">
        <v>13873.97</v>
      </c>
      <c r="I237" s="3">
        <v>13858.05</v>
      </c>
      <c r="J237" s="3">
        <v>13897.73</v>
      </c>
      <c r="K237" s="3">
        <v>13744.26</v>
      </c>
      <c r="L237" s="4" t="s">
        <v>1674</v>
      </c>
      <c r="M237" s="7">
        <v>1.66E-2</v>
      </c>
      <c r="N237" s="2">
        <v>5559.57</v>
      </c>
      <c r="O237" s="3">
        <v>5568.88</v>
      </c>
      <c r="P237" s="3">
        <v>5573.71</v>
      </c>
      <c r="Q237" s="3">
        <v>5511.44</v>
      </c>
      <c r="R237" s="4" t="s">
        <v>3119</v>
      </c>
      <c r="S237" s="5">
        <v>-5.5999999999999999E-3</v>
      </c>
    </row>
    <row r="238" spans="1:19">
      <c r="A238" s="1">
        <v>44217</v>
      </c>
      <c r="B238" s="2">
        <v>6715.42</v>
      </c>
      <c r="C238" s="3">
        <v>6740.39</v>
      </c>
      <c r="D238" s="3">
        <v>6776.92</v>
      </c>
      <c r="E238" s="3">
        <v>6715.42</v>
      </c>
      <c r="F238" s="4" t="s">
        <v>233</v>
      </c>
      <c r="G238" s="5">
        <v>-3.0000000000000001E-3</v>
      </c>
      <c r="H238" s="2">
        <v>13906.67</v>
      </c>
      <c r="I238" s="3">
        <v>13997.78</v>
      </c>
      <c r="J238" s="3">
        <v>14026.35</v>
      </c>
      <c r="K238" s="3">
        <v>13878.84</v>
      </c>
      <c r="L238" s="4" t="s">
        <v>1675</v>
      </c>
      <c r="M238" s="5">
        <v>-1.66E-2</v>
      </c>
      <c r="N238" s="2">
        <v>5590.79</v>
      </c>
      <c r="O238" s="3">
        <v>5660.27</v>
      </c>
      <c r="P238" s="3">
        <v>5665.98</v>
      </c>
      <c r="Q238" s="3">
        <v>5589.8</v>
      </c>
      <c r="R238" s="4" t="s">
        <v>3120</v>
      </c>
      <c r="S238" s="5">
        <v>-6.7000000000000002E-3</v>
      </c>
    </row>
    <row r="239" spans="1:19">
      <c r="A239" s="1">
        <v>44216</v>
      </c>
      <c r="B239" s="6">
        <v>6740.39</v>
      </c>
      <c r="C239" s="3">
        <v>6712.95</v>
      </c>
      <c r="D239" s="3">
        <v>6751.81</v>
      </c>
      <c r="E239" s="3">
        <v>6697.46</v>
      </c>
      <c r="F239" s="4" t="s">
        <v>234</v>
      </c>
      <c r="G239" s="5">
        <v>-3.7000000000000002E-3</v>
      </c>
      <c r="H239" s="6">
        <v>13921.37</v>
      </c>
      <c r="I239" s="3">
        <v>13848.77</v>
      </c>
      <c r="J239" s="3">
        <v>13952.2</v>
      </c>
      <c r="K239" s="3">
        <v>13835.99</v>
      </c>
      <c r="L239" s="4" t="s">
        <v>1676</v>
      </c>
      <c r="M239" s="5">
        <v>-2.3999999999999998E-3</v>
      </c>
      <c r="N239" s="6">
        <v>5628.44</v>
      </c>
      <c r="O239" s="3">
        <v>5615.41</v>
      </c>
      <c r="P239" s="3">
        <v>5646.06</v>
      </c>
      <c r="Q239" s="3">
        <v>5602.49</v>
      </c>
      <c r="R239" s="4" t="s">
        <v>2098</v>
      </c>
      <c r="S239" s="7">
        <v>5.3E-3</v>
      </c>
    </row>
    <row r="240" spans="1:19">
      <c r="A240" s="1">
        <v>44215</v>
      </c>
      <c r="B240" s="2">
        <v>6712.95</v>
      </c>
      <c r="C240" s="3">
        <v>6720.65</v>
      </c>
      <c r="D240" s="3">
        <v>6770.66</v>
      </c>
      <c r="E240" s="3">
        <v>6697.67</v>
      </c>
      <c r="F240" s="4" t="s">
        <v>235</v>
      </c>
      <c r="G240" s="7">
        <v>4.1000000000000003E-3</v>
      </c>
      <c r="H240" s="2">
        <v>13815.06</v>
      </c>
      <c r="I240" s="3">
        <v>13935.93</v>
      </c>
      <c r="J240" s="3">
        <v>13940.05</v>
      </c>
      <c r="K240" s="3">
        <v>13804.46</v>
      </c>
      <c r="L240" s="4" t="s">
        <v>1677</v>
      </c>
      <c r="M240" s="5">
        <v>-1.1000000000000001E-3</v>
      </c>
      <c r="N240" s="2">
        <v>5598.61</v>
      </c>
      <c r="O240" s="3">
        <v>5647.75</v>
      </c>
      <c r="P240" s="3">
        <v>5655.22</v>
      </c>
      <c r="Q240" s="3">
        <v>5592.2</v>
      </c>
      <c r="R240" s="4" t="s">
        <v>3121</v>
      </c>
      <c r="S240" s="5">
        <v>-3.3E-3</v>
      </c>
    </row>
    <row r="241" spans="1:19">
      <c r="A241" s="1">
        <v>44214</v>
      </c>
      <c r="B241" s="2">
        <v>6720.65</v>
      </c>
      <c r="C241" s="3">
        <v>6735.71</v>
      </c>
      <c r="D241" s="3">
        <v>6741.47</v>
      </c>
      <c r="E241" s="3">
        <v>6709.33</v>
      </c>
      <c r="F241" s="4" t="s">
        <v>236</v>
      </c>
      <c r="G241" s="5">
        <v>-1.1000000000000001E-3</v>
      </c>
      <c r="H241" s="6">
        <v>13848.35</v>
      </c>
      <c r="I241" s="3">
        <v>13701.98</v>
      </c>
      <c r="J241" s="3">
        <v>13850.4</v>
      </c>
      <c r="K241" s="3">
        <v>13701.74</v>
      </c>
      <c r="L241" s="4" t="s">
        <v>1678</v>
      </c>
      <c r="M241" s="7">
        <v>7.7000000000000002E-3</v>
      </c>
      <c r="N241" s="6">
        <v>5617.27</v>
      </c>
      <c r="O241" s="3">
        <v>5584.85</v>
      </c>
      <c r="P241" s="3">
        <v>5618.42</v>
      </c>
      <c r="Q241" s="3">
        <v>5584.59</v>
      </c>
      <c r="R241" s="4" t="s">
        <v>1474</v>
      </c>
      <c r="S241" s="7">
        <v>1E-3</v>
      </c>
    </row>
    <row r="242" spans="1:19">
      <c r="A242" s="1">
        <v>44211</v>
      </c>
      <c r="B242" s="2">
        <v>6735.71</v>
      </c>
      <c r="C242" s="3">
        <v>6801.96</v>
      </c>
      <c r="D242" s="3">
        <v>6802.05</v>
      </c>
      <c r="E242" s="3">
        <v>6676.55</v>
      </c>
      <c r="F242" s="4" t="s">
        <v>237</v>
      </c>
      <c r="G242" s="5">
        <v>-2.2000000000000001E-3</v>
      </c>
      <c r="H242" s="2">
        <v>13787.73</v>
      </c>
      <c r="I242" s="3">
        <v>13904.3</v>
      </c>
      <c r="J242" s="3">
        <v>13958.16</v>
      </c>
      <c r="K242" s="3">
        <v>13672.67</v>
      </c>
      <c r="L242" s="4" t="s">
        <v>1679</v>
      </c>
      <c r="M242" s="5">
        <v>-2.3999999999999998E-3</v>
      </c>
      <c r="N242" s="2">
        <v>5611.69</v>
      </c>
      <c r="O242" s="3">
        <v>5648.7</v>
      </c>
      <c r="P242" s="3">
        <v>5656.45</v>
      </c>
      <c r="Q242" s="3">
        <v>5563.74</v>
      </c>
      <c r="R242" s="4" t="s">
        <v>3122</v>
      </c>
      <c r="S242" s="5">
        <v>-1.2200000000000001E-2</v>
      </c>
    </row>
    <row r="243" spans="1:19">
      <c r="A243" s="1">
        <v>44210</v>
      </c>
      <c r="B243" s="6">
        <v>6801.96</v>
      </c>
      <c r="C243" s="3">
        <v>6745.52</v>
      </c>
      <c r="D243" s="3">
        <v>6801.96</v>
      </c>
      <c r="E243" s="3">
        <v>6736.78</v>
      </c>
      <c r="F243" s="4" t="s">
        <v>238</v>
      </c>
      <c r="G243" s="5">
        <v>-9.7000000000000003E-3</v>
      </c>
      <c r="H243" s="6">
        <v>13988.7</v>
      </c>
      <c r="I243" s="3">
        <v>13973.77</v>
      </c>
      <c r="J243" s="3">
        <v>14030.22</v>
      </c>
      <c r="K243" s="3">
        <v>13942.88</v>
      </c>
      <c r="L243" s="4" t="s">
        <v>1680</v>
      </c>
      <c r="M243" s="7">
        <v>4.4000000000000003E-3</v>
      </c>
      <c r="N243" s="6">
        <v>5681.14</v>
      </c>
      <c r="O243" s="3">
        <v>5662.17</v>
      </c>
      <c r="P243" s="3">
        <v>5690.49</v>
      </c>
      <c r="Q243" s="3">
        <v>5656.75</v>
      </c>
      <c r="R243" s="4" t="s">
        <v>3123</v>
      </c>
      <c r="S243" s="7">
        <v>3.3E-3</v>
      </c>
    </row>
    <row r="244" spans="1:19">
      <c r="A244" s="1">
        <v>44209</v>
      </c>
      <c r="B244" s="2">
        <v>6745.52</v>
      </c>
      <c r="C244" s="3">
        <v>6754.11</v>
      </c>
      <c r="D244" s="3">
        <v>6772.57</v>
      </c>
      <c r="E244" s="3">
        <v>6736.01</v>
      </c>
      <c r="F244" s="4" t="s">
        <v>239</v>
      </c>
      <c r="G244" s="7">
        <v>8.3999999999999995E-3</v>
      </c>
      <c r="H244" s="6">
        <v>13939.71</v>
      </c>
      <c r="I244" s="3">
        <v>13899.06</v>
      </c>
      <c r="J244" s="3">
        <v>13978.43</v>
      </c>
      <c r="K244" s="3">
        <v>13868.83</v>
      </c>
      <c r="L244" s="4" t="s">
        <v>1681</v>
      </c>
      <c r="M244" s="5">
        <v>-1.44E-2</v>
      </c>
      <c r="N244" s="6">
        <v>5662.67</v>
      </c>
      <c r="O244" s="3">
        <v>5648.96</v>
      </c>
      <c r="P244" s="3">
        <v>5679.07</v>
      </c>
      <c r="Q244" s="3">
        <v>5643.75</v>
      </c>
      <c r="R244" s="4" t="s">
        <v>3124</v>
      </c>
      <c r="S244" s="7">
        <v>2.0999999999999999E-3</v>
      </c>
    </row>
    <row r="245" spans="1:19">
      <c r="A245" s="1">
        <v>44208</v>
      </c>
      <c r="B245" s="2">
        <v>6754.11</v>
      </c>
      <c r="C245" s="3">
        <v>6798.48</v>
      </c>
      <c r="D245" s="3">
        <v>6816.65</v>
      </c>
      <c r="E245" s="3">
        <v>6738.21</v>
      </c>
      <c r="F245" s="4" t="s">
        <v>240</v>
      </c>
      <c r="G245" s="5">
        <v>-1.2999999999999999E-3</v>
      </c>
      <c r="H245" s="2">
        <v>13925.06</v>
      </c>
      <c r="I245" s="3">
        <v>13985.89</v>
      </c>
      <c r="J245" s="3">
        <v>13999.57</v>
      </c>
      <c r="K245" s="3">
        <v>13871.44</v>
      </c>
      <c r="L245" s="4" t="s">
        <v>1682</v>
      </c>
      <c r="M245" s="7">
        <v>3.5000000000000001E-3</v>
      </c>
      <c r="N245" s="2">
        <v>5650.97</v>
      </c>
      <c r="O245" s="3">
        <v>5672.2</v>
      </c>
      <c r="P245" s="3">
        <v>5679.06</v>
      </c>
      <c r="Q245" s="3">
        <v>5636.75</v>
      </c>
      <c r="R245" s="4" t="s">
        <v>3125</v>
      </c>
      <c r="S245" s="5">
        <v>-2E-3</v>
      </c>
    </row>
    <row r="246" spans="1:19">
      <c r="A246" s="1">
        <v>44207</v>
      </c>
      <c r="B246" s="2">
        <v>6798.48</v>
      </c>
      <c r="C246" s="3">
        <v>6873.26</v>
      </c>
      <c r="D246" s="3">
        <v>6873.26</v>
      </c>
      <c r="E246" s="3">
        <v>6768.72</v>
      </c>
      <c r="F246" s="4" t="s">
        <v>241</v>
      </c>
      <c r="G246" s="5">
        <v>-6.4999999999999997E-3</v>
      </c>
      <c r="H246" s="2">
        <v>13936.66</v>
      </c>
      <c r="I246" s="3">
        <v>13986.42</v>
      </c>
      <c r="J246" s="3">
        <v>14007.65</v>
      </c>
      <c r="K246" s="3">
        <v>13806.69</v>
      </c>
      <c r="L246" s="4" t="s">
        <v>1683</v>
      </c>
      <c r="M246" s="7">
        <v>1.1000000000000001E-3</v>
      </c>
      <c r="N246" s="2">
        <v>5662.43</v>
      </c>
      <c r="O246" s="3">
        <v>5684.66</v>
      </c>
      <c r="P246" s="3">
        <v>5704.09</v>
      </c>
      <c r="Q246" s="3">
        <v>5629.46</v>
      </c>
      <c r="R246" s="4" t="s">
        <v>3126</v>
      </c>
      <c r="S246" s="5">
        <v>-7.7999999999999996E-3</v>
      </c>
    </row>
    <row r="247" spans="1:19">
      <c r="A247" s="1">
        <v>44204</v>
      </c>
      <c r="B247" s="6">
        <v>6873.26</v>
      </c>
      <c r="C247" s="3">
        <v>6856.96</v>
      </c>
      <c r="D247" s="3">
        <v>6886.34</v>
      </c>
      <c r="E247" s="3">
        <v>6836.08</v>
      </c>
      <c r="F247" s="4" t="s">
        <v>242</v>
      </c>
      <c r="G247" s="5">
        <v>-1.09E-2</v>
      </c>
      <c r="H247" s="6">
        <v>14049.53</v>
      </c>
      <c r="I247" s="3">
        <v>14106.6</v>
      </c>
      <c r="J247" s="3">
        <v>14131.52</v>
      </c>
      <c r="K247" s="3">
        <v>14007.71</v>
      </c>
      <c r="L247" s="4" t="s">
        <v>1684</v>
      </c>
      <c r="M247" s="5">
        <v>-8.0000000000000004E-4</v>
      </c>
      <c r="N247" s="6">
        <v>5706.88</v>
      </c>
      <c r="O247" s="3">
        <v>5711.58</v>
      </c>
      <c r="P247" s="3">
        <v>5721.89</v>
      </c>
      <c r="Q247" s="3">
        <v>5676.15</v>
      </c>
      <c r="R247" s="4" t="s">
        <v>3127</v>
      </c>
      <c r="S247" s="7">
        <v>6.4999999999999997E-3</v>
      </c>
    </row>
    <row r="248" spans="1:19">
      <c r="A248" s="1">
        <v>44203</v>
      </c>
      <c r="B248" s="6">
        <v>6856.96</v>
      </c>
      <c r="C248" s="3">
        <v>6841.86</v>
      </c>
      <c r="D248" s="3">
        <v>6903.61</v>
      </c>
      <c r="E248" s="3">
        <v>6795.11</v>
      </c>
      <c r="F248" s="4" t="s">
        <v>243</v>
      </c>
      <c r="G248" s="7">
        <v>2.3999999999999998E-3</v>
      </c>
      <c r="H248" s="6">
        <v>13968.24</v>
      </c>
      <c r="I248" s="3">
        <v>13946.53</v>
      </c>
      <c r="J248" s="3">
        <v>14007.47</v>
      </c>
      <c r="K248" s="3">
        <v>13902.24</v>
      </c>
      <c r="L248" s="4" t="s">
        <v>1685</v>
      </c>
      <c r="M248" s="5">
        <v>-8.0000000000000002E-3</v>
      </c>
      <c r="N248" s="6">
        <v>5669.85</v>
      </c>
      <c r="O248" s="3">
        <v>5651.04</v>
      </c>
      <c r="P248" s="3">
        <v>5689.28</v>
      </c>
      <c r="Q248" s="3">
        <v>5629.49</v>
      </c>
      <c r="R248" s="4" t="s">
        <v>3128</v>
      </c>
      <c r="S248" s="7">
        <v>7.0000000000000001E-3</v>
      </c>
    </row>
    <row r="249" spans="1:19">
      <c r="A249" s="1">
        <v>44202</v>
      </c>
      <c r="B249" s="6">
        <v>6841.86</v>
      </c>
      <c r="C249" s="3">
        <v>6612.25</v>
      </c>
      <c r="D249" s="3">
        <v>6859.14</v>
      </c>
      <c r="E249" s="3">
        <v>6611.87</v>
      </c>
      <c r="F249" s="4" t="s">
        <v>244</v>
      </c>
      <c r="G249" s="7">
        <v>2.2000000000000001E-3</v>
      </c>
      <c r="H249" s="6">
        <v>13891.97</v>
      </c>
      <c r="I249" s="3">
        <v>13687.08</v>
      </c>
      <c r="J249" s="3">
        <v>13919.23</v>
      </c>
      <c r="K249" s="3">
        <v>13617.11</v>
      </c>
      <c r="L249" s="4" t="s">
        <v>1686</v>
      </c>
      <c r="M249" s="7">
        <v>5.7999999999999996E-3</v>
      </c>
      <c r="N249" s="6">
        <v>5630.6</v>
      </c>
      <c r="O249" s="3">
        <v>5601.01</v>
      </c>
      <c r="P249" s="3">
        <v>5648.42</v>
      </c>
      <c r="Q249" s="3">
        <v>5553.39</v>
      </c>
      <c r="R249" s="4" t="s">
        <v>3129</v>
      </c>
      <c r="S249" s="7">
        <v>1.1900000000000001E-2</v>
      </c>
    </row>
    <row r="250" spans="1:19">
      <c r="A250" s="1">
        <v>44201</v>
      </c>
      <c r="B250" s="6">
        <v>6612.25</v>
      </c>
      <c r="C250" s="3">
        <v>6571.88</v>
      </c>
      <c r="D250" s="3">
        <v>6622.77</v>
      </c>
      <c r="E250" s="3">
        <v>6544.25</v>
      </c>
      <c r="F250" s="4" t="s">
        <v>245</v>
      </c>
      <c r="G250" s="7">
        <v>3.4700000000000002E-2</v>
      </c>
      <c r="H250" s="2">
        <v>13651.22</v>
      </c>
      <c r="I250" s="3">
        <v>13680.69</v>
      </c>
      <c r="J250" s="3">
        <v>13768.13</v>
      </c>
      <c r="K250" s="3">
        <v>13566.47</v>
      </c>
      <c r="L250" s="4" t="s">
        <v>1687</v>
      </c>
      <c r="M250" s="7">
        <v>5.4999999999999997E-3</v>
      </c>
      <c r="N250" s="2">
        <v>5564.6</v>
      </c>
      <c r="O250" s="3">
        <v>5561.6</v>
      </c>
      <c r="P250" s="3">
        <v>5603.66</v>
      </c>
      <c r="Q250" s="3">
        <v>5530.48</v>
      </c>
      <c r="R250" s="4" t="s">
        <v>1937</v>
      </c>
      <c r="S250" s="5">
        <v>-4.4000000000000003E-3</v>
      </c>
    </row>
    <row r="251" spans="1:19">
      <c r="A251" s="1">
        <v>44200</v>
      </c>
      <c r="B251" s="6">
        <v>6571.88</v>
      </c>
      <c r="C251" s="3">
        <v>6460.52</v>
      </c>
      <c r="D251" s="3">
        <v>6662.66</v>
      </c>
      <c r="E251" s="3">
        <v>6460.52</v>
      </c>
      <c r="F251" s="4" t="s">
        <v>246</v>
      </c>
      <c r="G251" s="7">
        <v>6.1000000000000004E-3</v>
      </c>
      <c r="H251" s="6">
        <v>13726.74</v>
      </c>
      <c r="I251" s="3">
        <v>13890.22</v>
      </c>
      <c r="J251" s="3">
        <v>13907.13</v>
      </c>
      <c r="K251" s="3">
        <v>13647.79</v>
      </c>
      <c r="L251" s="4" t="s">
        <v>1688</v>
      </c>
      <c r="M251" s="7">
        <v>1.7600000000000001E-2</v>
      </c>
      <c r="N251" s="6">
        <v>5588.96</v>
      </c>
      <c r="O251" s="3">
        <v>5614.04</v>
      </c>
      <c r="P251" s="3">
        <v>5656.42</v>
      </c>
      <c r="Q251" s="3">
        <v>5567.97</v>
      </c>
      <c r="R251" s="4" t="s">
        <v>1960</v>
      </c>
      <c r="S251" s="7">
        <v>6.7999999999999996E-3</v>
      </c>
    </row>
    <row r="252" spans="1:19">
      <c r="A252" s="1">
        <v>44195</v>
      </c>
      <c r="B252" s="2">
        <v>6555.82</v>
      </c>
      <c r="C252" s="3">
        <v>6602.65</v>
      </c>
      <c r="D252" s="3">
        <v>6622.98</v>
      </c>
      <c r="E252" s="3">
        <v>6552.46</v>
      </c>
      <c r="F252" s="4" t="s">
        <v>247</v>
      </c>
      <c r="G252" s="5">
        <v>-1.4500000000000001E-2</v>
      </c>
      <c r="H252" s="2">
        <v>13718.78</v>
      </c>
      <c r="I252" s="3">
        <v>13750.99</v>
      </c>
      <c r="J252" s="3">
        <v>13797.09</v>
      </c>
      <c r="K252" s="3">
        <v>13717.47</v>
      </c>
      <c r="L252" s="4" t="s">
        <v>1689</v>
      </c>
      <c r="M252" s="5">
        <v>-5.4999999999999997E-3</v>
      </c>
      <c r="N252" s="2">
        <v>5599.41</v>
      </c>
      <c r="O252" s="3">
        <v>5603.72</v>
      </c>
      <c r="P252" s="3">
        <v>5625.6</v>
      </c>
      <c r="Q252" s="3">
        <v>5594.11</v>
      </c>
      <c r="R252" s="4" t="s">
        <v>3130</v>
      </c>
      <c r="S252" s="5">
        <v>-2.2000000000000001E-3</v>
      </c>
    </row>
    <row r="253" spans="1:19">
      <c r="A253" s="1">
        <v>44194</v>
      </c>
      <c r="B253" s="6">
        <v>6602.65</v>
      </c>
      <c r="C253" s="3">
        <v>6502.11</v>
      </c>
      <c r="D253" s="3">
        <v>6676.6</v>
      </c>
      <c r="E253" s="3">
        <v>6502.11</v>
      </c>
      <c r="F253" s="4" t="s">
        <v>248</v>
      </c>
      <c r="G253" s="5">
        <v>-7.1000000000000004E-3</v>
      </c>
      <c r="H253" s="2">
        <v>13761.38</v>
      </c>
      <c r="I253" s="3">
        <v>13873.35</v>
      </c>
      <c r="J253" s="3">
        <v>13903.11</v>
      </c>
      <c r="K253" s="3">
        <v>13747.08</v>
      </c>
      <c r="L253" s="4" t="s">
        <v>1690</v>
      </c>
      <c r="M253" s="7">
        <v>5.9999999999999995E-4</v>
      </c>
      <c r="N253" s="6">
        <v>5611.79</v>
      </c>
      <c r="O253" s="3">
        <v>5610.13</v>
      </c>
      <c r="P253" s="3">
        <v>5625.52</v>
      </c>
      <c r="Q253" s="3">
        <v>5603.74</v>
      </c>
      <c r="R253" s="4" t="s">
        <v>1519</v>
      </c>
      <c r="S253" s="7">
        <v>4.1999999999999997E-3</v>
      </c>
    </row>
    <row r="254" spans="1:19">
      <c r="A254" s="1">
        <v>44188</v>
      </c>
      <c r="B254" s="6">
        <v>6495.75</v>
      </c>
      <c r="C254" s="3">
        <v>6453.16</v>
      </c>
      <c r="D254" s="3">
        <v>6497.28</v>
      </c>
      <c r="E254" s="3">
        <v>6431.21</v>
      </c>
      <c r="F254" s="4" t="s">
        <v>249</v>
      </c>
      <c r="G254" s="7">
        <v>1E-3</v>
      </c>
      <c r="H254" s="6">
        <v>13587.23</v>
      </c>
      <c r="I254" s="3">
        <v>13456.63</v>
      </c>
      <c r="J254" s="3">
        <v>13601.71</v>
      </c>
      <c r="K254" s="3">
        <v>13456.63</v>
      </c>
      <c r="L254" s="4" t="s">
        <v>1691</v>
      </c>
      <c r="M254" s="5">
        <v>-2.0999999999999999E-3</v>
      </c>
      <c r="N254" s="6">
        <v>5527.59</v>
      </c>
      <c r="O254" s="3">
        <v>5472.14</v>
      </c>
      <c r="P254" s="3">
        <v>5539.16</v>
      </c>
      <c r="Q254" s="3">
        <v>5472.03</v>
      </c>
      <c r="R254" s="4" t="s">
        <v>3131</v>
      </c>
      <c r="S254" s="7">
        <v>1.11E-2</v>
      </c>
    </row>
    <row r="255" spans="1:19">
      <c r="A255" s="1">
        <v>44187</v>
      </c>
      <c r="B255" s="6">
        <v>6453.16</v>
      </c>
      <c r="C255" s="3">
        <v>6416.32</v>
      </c>
      <c r="D255" s="3">
        <v>6457.47</v>
      </c>
      <c r="E255" s="3">
        <v>6382.61</v>
      </c>
      <c r="F255" s="4" t="s">
        <v>250</v>
      </c>
      <c r="G255" s="7">
        <v>6.6E-3</v>
      </c>
      <c r="H255" s="6">
        <v>13418.11</v>
      </c>
      <c r="I255" s="3">
        <v>13311.02</v>
      </c>
      <c r="J255" s="3">
        <v>13441.59</v>
      </c>
      <c r="K255" s="3">
        <v>13310.42</v>
      </c>
      <c r="L255" s="4" t="s">
        <v>1692</v>
      </c>
      <c r="M255" s="7">
        <v>1.49E-2</v>
      </c>
      <c r="N255" s="6">
        <v>5466.86</v>
      </c>
      <c r="O255" s="3">
        <v>5411.15</v>
      </c>
      <c r="P255" s="3">
        <v>5477.87</v>
      </c>
      <c r="Q255" s="3">
        <v>5411.15</v>
      </c>
      <c r="R255" s="4" t="s">
        <v>2316</v>
      </c>
      <c r="S255" s="7">
        <v>1.3599999999999999E-2</v>
      </c>
    </row>
    <row r="256" spans="1:19">
      <c r="A256" s="1">
        <v>44186</v>
      </c>
      <c r="B256" s="2">
        <v>6416.32</v>
      </c>
      <c r="C256" s="3">
        <v>6529.18</v>
      </c>
      <c r="D256" s="3">
        <v>6529.18</v>
      </c>
      <c r="E256" s="3">
        <v>6315.34</v>
      </c>
      <c r="F256" s="4" t="s">
        <v>251</v>
      </c>
      <c r="G256" s="7">
        <v>5.7000000000000002E-3</v>
      </c>
      <c r="H256" s="2">
        <v>13246.3</v>
      </c>
      <c r="I256" s="3">
        <v>13398.22</v>
      </c>
      <c r="J256" s="3">
        <v>13399.99</v>
      </c>
      <c r="K256" s="3">
        <v>13060.34</v>
      </c>
      <c r="L256" s="4" t="s">
        <v>1693</v>
      </c>
      <c r="M256" s="7">
        <v>1.26E-2</v>
      </c>
      <c r="N256" s="2">
        <v>5393.34</v>
      </c>
      <c r="O256" s="3">
        <v>5392.55</v>
      </c>
      <c r="P256" s="3">
        <v>5422.1</v>
      </c>
      <c r="Q256" s="3">
        <v>5306.58</v>
      </c>
      <c r="R256" s="4" t="s">
        <v>3132</v>
      </c>
      <c r="S256" s="5">
        <v>-2.4299999999999999E-2</v>
      </c>
    </row>
    <row r="257" spans="1:19">
      <c r="A257" s="1">
        <v>44183</v>
      </c>
      <c r="B257" s="2">
        <v>6529.18</v>
      </c>
      <c r="C257" s="3">
        <v>6551.06</v>
      </c>
      <c r="D257" s="3">
        <v>6604.54</v>
      </c>
      <c r="E257" s="3">
        <v>6518.25</v>
      </c>
      <c r="F257" s="4" t="s">
        <v>252</v>
      </c>
      <c r="G257" s="5">
        <v>-1.7299999999999999E-2</v>
      </c>
      <c r="H257" s="2">
        <v>13630.51</v>
      </c>
      <c r="I257" s="3">
        <v>13649.66</v>
      </c>
      <c r="J257" s="3">
        <v>13774.45</v>
      </c>
      <c r="K257" s="3">
        <v>13624.25</v>
      </c>
      <c r="L257" s="4" t="s">
        <v>1694</v>
      </c>
      <c r="M257" s="7">
        <v>1.2999999999999999E-2</v>
      </c>
      <c r="N257" s="2">
        <v>5527.84</v>
      </c>
      <c r="O257" s="3">
        <v>5533.78</v>
      </c>
      <c r="P257" s="3">
        <v>5581.96</v>
      </c>
      <c r="Q257" s="3">
        <v>5519.17</v>
      </c>
      <c r="R257" s="4" t="s">
        <v>3133</v>
      </c>
      <c r="S257" s="5">
        <v>-3.8999999999999998E-3</v>
      </c>
    </row>
    <row r="258" spans="1:19">
      <c r="A258" s="1">
        <v>44182</v>
      </c>
      <c r="B258" s="2">
        <v>6551.06</v>
      </c>
      <c r="C258" s="3">
        <v>6570.91</v>
      </c>
      <c r="D258" s="3">
        <v>6601.63</v>
      </c>
      <c r="E258" s="3">
        <v>6551.06</v>
      </c>
      <c r="F258" s="4" t="s">
        <v>253</v>
      </c>
      <c r="G258" s="5">
        <v>-3.3E-3</v>
      </c>
      <c r="H258" s="6">
        <v>13667.25</v>
      </c>
      <c r="I258" s="3">
        <v>13691.49</v>
      </c>
      <c r="J258" s="3">
        <v>13725.84</v>
      </c>
      <c r="K258" s="3">
        <v>13649.53</v>
      </c>
      <c r="L258" s="4" t="s">
        <v>1695</v>
      </c>
      <c r="M258" s="5">
        <v>-2.8199999999999999E-2</v>
      </c>
      <c r="N258" s="6">
        <v>5549.46</v>
      </c>
      <c r="O258" s="3">
        <v>5578.79</v>
      </c>
      <c r="P258" s="3">
        <v>5585.51</v>
      </c>
      <c r="Q258" s="3">
        <v>5547.59</v>
      </c>
      <c r="R258" s="4" t="s">
        <v>3134</v>
      </c>
      <c r="S258" s="7">
        <v>2.9999999999999997E-4</v>
      </c>
    </row>
    <row r="259" spans="1:19">
      <c r="A259" s="1">
        <v>44181</v>
      </c>
      <c r="B259" s="6">
        <v>6570.91</v>
      </c>
      <c r="C259" s="3">
        <v>6513.32</v>
      </c>
      <c r="D259" s="3">
        <v>6598.42</v>
      </c>
      <c r="E259" s="3">
        <v>6513.32</v>
      </c>
      <c r="F259" s="4" t="s">
        <v>254</v>
      </c>
      <c r="G259" s="5">
        <v>-3.0000000000000001E-3</v>
      </c>
      <c r="H259" s="6">
        <v>13565.98</v>
      </c>
      <c r="I259" s="3">
        <v>13416.29</v>
      </c>
      <c r="J259" s="3">
        <v>13596.74</v>
      </c>
      <c r="K259" s="3">
        <v>13412.41</v>
      </c>
      <c r="L259" s="4" t="s">
        <v>1696</v>
      </c>
      <c r="M259" s="5">
        <v>-2.7000000000000001E-3</v>
      </c>
      <c r="N259" s="6">
        <v>5547.68</v>
      </c>
      <c r="O259" s="3">
        <v>5551.45</v>
      </c>
      <c r="P259" s="3">
        <v>5589.76</v>
      </c>
      <c r="Q259" s="3">
        <v>5515.5</v>
      </c>
      <c r="R259" s="4" t="s">
        <v>3135</v>
      </c>
      <c r="S259" s="7">
        <v>3.0999999999999999E-3</v>
      </c>
    </row>
    <row r="260" spans="1:19">
      <c r="A260" s="1">
        <v>44180</v>
      </c>
      <c r="B260" s="2">
        <v>6513.32</v>
      </c>
      <c r="C260" s="3">
        <v>6531.83</v>
      </c>
      <c r="D260" s="3">
        <v>6558.24</v>
      </c>
      <c r="E260" s="3">
        <v>6484.04</v>
      </c>
      <c r="F260" s="4" t="s">
        <v>255</v>
      </c>
      <c r="G260" s="7">
        <v>8.8000000000000005E-3</v>
      </c>
      <c r="H260" s="6">
        <v>13362.87</v>
      </c>
      <c r="I260" s="3">
        <v>13216.49</v>
      </c>
      <c r="J260" s="3">
        <v>13374.96</v>
      </c>
      <c r="K260" s="3">
        <v>13210.15</v>
      </c>
      <c r="L260" s="4" t="s">
        <v>1697</v>
      </c>
      <c r="M260" s="7">
        <v>7.4999999999999997E-3</v>
      </c>
      <c r="N260" s="6">
        <v>5530.31</v>
      </c>
      <c r="O260" s="3">
        <v>5521.79</v>
      </c>
      <c r="P260" s="3">
        <v>5565.52</v>
      </c>
      <c r="Q260" s="3">
        <v>5517.06</v>
      </c>
      <c r="R260" s="4" t="s">
        <v>3136</v>
      </c>
      <c r="S260" s="7">
        <v>4.0000000000000002E-4</v>
      </c>
    </row>
    <row r="261" spans="1:19">
      <c r="A261" s="1">
        <v>44179</v>
      </c>
      <c r="B261" s="2">
        <v>6531.83</v>
      </c>
      <c r="C261" s="3">
        <v>6546.75</v>
      </c>
      <c r="D261" s="3">
        <v>6583.7</v>
      </c>
      <c r="E261" s="3">
        <v>6524.7</v>
      </c>
      <c r="F261" s="4" t="s">
        <v>256</v>
      </c>
      <c r="G261" s="5">
        <v>-2.8E-3</v>
      </c>
      <c r="H261" s="6">
        <v>13223.16</v>
      </c>
      <c r="I261" s="3">
        <v>13224.26</v>
      </c>
      <c r="J261" s="3">
        <v>13292.3</v>
      </c>
      <c r="K261" s="3">
        <v>13190.53</v>
      </c>
      <c r="L261" s="4" t="s">
        <v>1698</v>
      </c>
      <c r="M261" s="7">
        <v>1.52E-2</v>
      </c>
      <c r="N261" s="6">
        <v>5527.84</v>
      </c>
      <c r="O261" s="3">
        <v>5547.3</v>
      </c>
      <c r="P261" s="3">
        <v>5577.18</v>
      </c>
      <c r="Q261" s="3">
        <v>5527.84</v>
      </c>
      <c r="R261" s="4" t="s">
        <v>3137</v>
      </c>
      <c r="S261" s="7">
        <v>3.7000000000000002E-3</v>
      </c>
    </row>
    <row r="262" spans="1:19">
      <c r="A262" s="1">
        <v>44176</v>
      </c>
      <c r="B262" s="2">
        <v>6546.75</v>
      </c>
      <c r="C262" s="3">
        <v>6599.76</v>
      </c>
      <c r="D262" s="3">
        <v>6607.44</v>
      </c>
      <c r="E262" s="3">
        <v>6520.54</v>
      </c>
      <c r="F262" s="4" t="s">
        <v>257</v>
      </c>
      <c r="G262" s="5">
        <v>-2.3E-3</v>
      </c>
      <c r="H262" s="2">
        <v>13114.3</v>
      </c>
      <c r="I262" s="3">
        <v>13255.24</v>
      </c>
      <c r="J262" s="3">
        <v>13265.61</v>
      </c>
      <c r="K262" s="3">
        <v>13009.48</v>
      </c>
      <c r="L262" s="4" t="s">
        <v>1699</v>
      </c>
      <c r="M262" s="7">
        <v>1.06E-2</v>
      </c>
      <c r="N262" s="2">
        <v>5507.55</v>
      </c>
      <c r="O262" s="3">
        <v>5528.14</v>
      </c>
      <c r="P262" s="3">
        <v>5532.81</v>
      </c>
      <c r="Q262" s="3">
        <v>5466.56</v>
      </c>
      <c r="R262" s="4" t="s">
        <v>3138</v>
      </c>
      <c r="S262" s="5">
        <v>-7.6E-3</v>
      </c>
    </row>
    <row r="263" spans="1:19">
      <c r="A263" s="1">
        <v>44175</v>
      </c>
      <c r="B263" s="6">
        <v>6599.76</v>
      </c>
      <c r="C263" s="3">
        <v>6564.29</v>
      </c>
      <c r="D263" s="3">
        <v>6640.74</v>
      </c>
      <c r="E263" s="3">
        <v>6561.11</v>
      </c>
      <c r="F263" s="4" t="s">
        <v>251</v>
      </c>
      <c r="G263" s="5">
        <v>-8.0000000000000002E-3</v>
      </c>
      <c r="H263" s="2">
        <v>13295.73</v>
      </c>
      <c r="I263" s="3">
        <v>13341.68</v>
      </c>
      <c r="J263" s="3">
        <v>13370.44</v>
      </c>
      <c r="K263" s="3">
        <v>13213.06</v>
      </c>
      <c r="L263" s="4" t="s">
        <v>1700</v>
      </c>
      <c r="M263" s="7">
        <v>8.3000000000000001E-3</v>
      </c>
      <c r="N263" s="6">
        <v>5549.65</v>
      </c>
      <c r="O263" s="3">
        <v>5558.96</v>
      </c>
      <c r="P263" s="3">
        <v>5572.8</v>
      </c>
      <c r="Q263" s="3">
        <v>5511.48</v>
      </c>
      <c r="R263" s="4" t="s">
        <v>3139</v>
      </c>
      <c r="S263" s="7">
        <v>5.0000000000000001E-4</v>
      </c>
    </row>
    <row r="264" spans="1:19">
      <c r="A264" s="1">
        <v>44174</v>
      </c>
      <c r="B264" s="6">
        <v>6564.29</v>
      </c>
      <c r="C264" s="3">
        <v>6558.82</v>
      </c>
      <c r="D264" s="3">
        <v>6623.03</v>
      </c>
      <c r="E264" s="3">
        <v>6558.82</v>
      </c>
      <c r="F264" s="4" t="s">
        <v>258</v>
      </c>
      <c r="G264" s="7">
        <v>5.4000000000000003E-3</v>
      </c>
      <c r="H264" s="6">
        <v>13340.26</v>
      </c>
      <c r="I264" s="3">
        <v>13344.14</v>
      </c>
      <c r="J264" s="3">
        <v>13454.13</v>
      </c>
      <c r="K264" s="3">
        <v>13327.87</v>
      </c>
      <c r="L264" s="4" t="s">
        <v>1701</v>
      </c>
      <c r="M264" s="5">
        <v>-1.3599999999999999E-2</v>
      </c>
      <c r="N264" s="2">
        <v>5546.82</v>
      </c>
      <c r="O264" s="3">
        <v>5590.19</v>
      </c>
      <c r="P264" s="3">
        <v>5599.41</v>
      </c>
      <c r="Q264" s="3">
        <v>5545.94</v>
      </c>
      <c r="R264" s="4" t="s">
        <v>3140</v>
      </c>
      <c r="S264" s="5">
        <v>-2.5000000000000001E-3</v>
      </c>
    </row>
    <row r="265" spans="1:19">
      <c r="A265" s="1">
        <v>44173</v>
      </c>
      <c r="B265" s="6">
        <v>6558.82</v>
      </c>
      <c r="C265" s="3">
        <v>6555.39</v>
      </c>
      <c r="D265" s="3">
        <v>6567.59</v>
      </c>
      <c r="E265" s="3">
        <v>6518.37</v>
      </c>
      <c r="F265" s="4" t="s">
        <v>259</v>
      </c>
      <c r="G265" s="7">
        <v>8.0000000000000004E-4</v>
      </c>
      <c r="H265" s="6">
        <v>13278.49</v>
      </c>
      <c r="I265" s="3">
        <v>13248.02</v>
      </c>
      <c r="J265" s="3">
        <v>13297.49</v>
      </c>
      <c r="K265" s="3">
        <v>13199.45</v>
      </c>
      <c r="L265" s="4" t="s">
        <v>1702</v>
      </c>
      <c r="M265" s="5">
        <v>-3.3E-3</v>
      </c>
      <c r="N265" s="2">
        <v>5560.67</v>
      </c>
      <c r="O265" s="3">
        <v>5553.79</v>
      </c>
      <c r="P265" s="3">
        <v>5574.57</v>
      </c>
      <c r="Q265" s="3">
        <v>5521.87</v>
      </c>
      <c r="R265" s="4" t="s">
        <v>3141</v>
      </c>
      <c r="S265" s="5">
        <v>-2.3E-3</v>
      </c>
    </row>
    <row r="266" spans="1:19">
      <c r="A266" s="1">
        <v>44172</v>
      </c>
      <c r="B266" s="6">
        <v>6555.39</v>
      </c>
      <c r="C266" s="3">
        <v>6550.23</v>
      </c>
      <c r="D266" s="3">
        <v>6601.11</v>
      </c>
      <c r="E266" s="3">
        <v>6519.82</v>
      </c>
      <c r="F266" s="4" t="s">
        <v>260</v>
      </c>
      <c r="G266" s="7">
        <v>5.0000000000000001E-4</v>
      </c>
      <c r="H266" s="2">
        <v>13271</v>
      </c>
      <c r="I266" s="3">
        <v>13255.78</v>
      </c>
      <c r="J266" s="3">
        <v>13289.43</v>
      </c>
      <c r="K266" s="3">
        <v>13163.26</v>
      </c>
      <c r="L266" s="4" t="s">
        <v>1703</v>
      </c>
      <c r="M266" s="7">
        <v>4.7000000000000002E-3</v>
      </c>
      <c r="N266" s="2">
        <v>5573.38</v>
      </c>
      <c r="O266" s="3">
        <v>5594.5</v>
      </c>
      <c r="P266" s="3">
        <v>5595.83</v>
      </c>
      <c r="Q266" s="3">
        <v>5535.42</v>
      </c>
      <c r="R266" s="4" t="s">
        <v>3142</v>
      </c>
      <c r="S266" s="5">
        <v>-6.4000000000000003E-3</v>
      </c>
    </row>
    <row r="267" spans="1:19">
      <c r="A267" s="1">
        <v>44169</v>
      </c>
      <c r="B267" s="6">
        <v>6550.23</v>
      </c>
      <c r="C267" s="3">
        <v>6490.27</v>
      </c>
      <c r="D267" s="3">
        <v>6559.18</v>
      </c>
      <c r="E267" s="3">
        <v>6489.75</v>
      </c>
      <c r="F267" s="4" t="s">
        <v>257</v>
      </c>
      <c r="G267" s="7">
        <v>8.0000000000000004E-4</v>
      </c>
      <c r="H267" s="6">
        <v>13298.96</v>
      </c>
      <c r="I267" s="3">
        <v>13230.61</v>
      </c>
      <c r="J267" s="3">
        <v>13315.37</v>
      </c>
      <c r="K267" s="3">
        <v>13225.08</v>
      </c>
      <c r="L267" s="4" t="s">
        <v>1704</v>
      </c>
      <c r="M267" s="7">
        <v>5.9999999999999995E-4</v>
      </c>
      <c r="N267" s="6">
        <v>5609.15</v>
      </c>
      <c r="O267" s="3">
        <v>5574.12</v>
      </c>
      <c r="P267" s="3">
        <v>5616.62</v>
      </c>
      <c r="Q267" s="3">
        <v>5574.12</v>
      </c>
      <c r="R267" s="4" t="s">
        <v>3143</v>
      </c>
      <c r="S267" s="7">
        <v>6.1999999999999998E-3</v>
      </c>
    </row>
    <row r="268" spans="1:19">
      <c r="A268" s="1">
        <v>44168</v>
      </c>
      <c r="B268" s="6">
        <v>6490.27</v>
      </c>
      <c r="C268" s="3">
        <v>6463.39</v>
      </c>
      <c r="D268" s="3">
        <v>6491.49</v>
      </c>
      <c r="E268" s="3">
        <v>6430.27</v>
      </c>
      <c r="F268" s="4" t="s">
        <v>261</v>
      </c>
      <c r="G268" s="7">
        <v>9.1999999999999998E-3</v>
      </c>
      <c r="H268" s="2">
        <v>13252.86</v>
      </c>
      <c r="I268" s="3">
        <v>13304.83</v>
      </c>
      <c r="J268" s="3">
        <v>13307.54</v>
      </c>
      <c r="K268" s="3">
        <v>13223.93</v>
      </c>
      <c r="L268" s="4" t="s">
        <v>1705</v>
      </c>
      <c r="M268" s="5">
        <v>-2.0999999999999999E-3</v>
      </c>
      <c r="N268" s="2">
        <v>5574.36</v>
      </c>
      <c r="O268" s="3">
        <v>5581.53</v>
      </c>
      <c r="P268" s="3">
        <v>5584.1</v>
      </c>
      <c r="Q268" s="3">
        <v>5546.29</v>
      </c>
      <c r="R268" s="4" t="s">
        <v>3144</v>
      </c>
      <c r="S268" s="5">
        <v>-1.5E-3</v>
      </c>
    </row>
    <row r="269" spans="1:19">
      <c r="A269" s="1">
        <v>44167</v>
      </c>
      <c r="B269" s="6">
        <v>6463.39</v>
      </c>
      <c r="C269" s="3">
        <v>6384.73</v>
      </c>
      <c r="D269" s="3">
        <v>6468.64</v>
      </c>
      <c r="E269" s="3">
        <v>6367.51</v>
      </c>
      <c r="F269" s="4" t="s">
        <v>262</v>
      </c>
      <c r="G269" s="7">
        <v>4.1999999999999997E-3</v>
      </c>
      <c r="H269" s="2">
        <v>13313.24</v>
      </c>
      <c r="I269" s="3">
        <v>13341.91</v>
      </c>
      <c r="J269" s="3">
        <v>13359.27</v>
      </c>
      <c r="K269" s="3">
        <v>13272.47</v>
      </c>
      <c r="L269" s="4" t="s">
        <v>1706</v>
      </c>
      <c r="M269" s="7">
        <v>3.5000000000000001E-3</v>
      </c>
      <c r="N269" s="6">
        <v>5583.01</v>
      </c>
      <c r="O269" s="3">
        <v>5563.05</v>
      </c>
      <c r="P269" s="3">
        <v>5585.87</v>
      </c>
      <c r="Q269" s="3">
        <v>5549.79</v>
      </c>
      <c r="R269" s="4" t="s">
        <v>2174</v>
      </c>
      <c r="S269" s="7">
        <v>2.0000000000000001E-4</v>
      </c>
    </row>
    <row r="270" spans="1:19">
      <c r="A270" s="1">
        <v>44166</v>
      </c>
      <c r="B270" s="6">
        <v>6384.73</v>
      </c>
      <c r="C270" s="3">
        <v>6266.19</v>
      </c>
      <c r="D270" s="3">
        <v>6400.24</v>
      </c>
      <c r="E270" s="3">
        <v>6263.6</v>
      </c>
      <c r="F270" s="4" t="s">
        <v>263</v>
      </c>
      <c r="G270" s="7">
        <v>1.23E-2</v>
      </c>
      <c r="H270" s="6">
        <v>13382.3</v>
      </c>
      <c r="I270" s="3">
        <v>13371.66</v>
      </c>
      <c r="J270" s="3">
        <v>13434.3</v>
      </c>
      <c r="K270" s="3">
        <v>13334.99</v>
      </c>
      <c r="L270" s="4" t="s">
        <v>1707</v>
      </c>
      <c r="M270" s="5">
        <v>-4.4999999999999997E-3</v>
      </c>
      <c r="N270" s="6">
        <v>5581.64</v>
      </c>
      <c r="O270" s="3">
        <v>5542.46</v>
      </c>
      <c r="P270" s="3">
        <v>5589.68</v>
      </c>
      <c r="Q270" s="3">
        <v>5529.25</v>
      </c>
      <c r="R270" s="4" t="s">
        <v>3145</v>
      </c>
      <c r="S270" s="7">
        <v>1.14E-2</v>
      </c>
    </row>
    <row r="271" spans="1:19">
      <c r="A271" s="1">
        <v>44165</v>
      </c>
      <c r="B271" s="2">
        <v>6266.19</v>
      </c>
      <c r="C271" s="3">
        <v>6367.58</v>
      </c>
      <c r="D271" s="3">
        <v>6404.02</v>
      </c>
      <c r="E271" s="3">
        <v>6266.19</v>
      </c>
      <c r="F271" s="4" t="s">
        <v>264</v>
      </c>
      <c r="G271" s="7">
        <v>1.89E-2</v>
      </c>
      <c r="H271" s="2">
        <v>13291.16</v>
      </c>
      <c r="I271" s="3">
        <v>13270.51</v>
      </c>
      <c r="J271" s="3">
        <v>13445.11</v>
      </c>
      <c r="K271" s="3">
        <v>13256.76</v>
      </c>
      <c r="L271" s="4" t="s">
        <v>1708</v>
      </c>
      <c r="M271" s="5">
        <v>-5.1999999999999998E-3</v>
      </c>
      <c r="N271" s="2">
        <v>5518.55</v>
      </c>
      <c r="O271" s="3">
        <v>5564.16</v>
      </c>
      <c r="P271" s="3">
        <v>5599.94</v>
      </c>
      <c r="Q271" s="3">
        <v>5518.55</v>
      </c>
      <c r="R271" s="4" t="s">
        <v>3146</v>
      </c>
      <c r="S271" s="5">
        <v>-1.4200000000000001E-2</v>
      </c>
    </row>
    <row r="272" spans="1:19">
      <c r="A272" s="1">
        <v>44162</v>
      </c>
      <c r="B272" s="6">
        <v>6367.58</v>
      </c>
      <c r="C272" s="3">
        <v>6362.93</v>
      </c>
      <c r="D272" s="3">
        <v>6375.91</v>
      </c>
      <c r="E272" s="3">
        <v>6302.22</v>
      </c>
      <c r="F272" s="4" t="s">
        <v>265</v>
      </c>
      <c r="G272" s="5">
        <v>-1.5900000000000001E-2</v>
      </c>
      <c r="H272" s="6">
        <v>13335.68</v>
      </c>
      <c r="I272" s="3">
        <v>13280.51</v>
      </c>
      <c r="J272" s="3">
        <v>13364.17</v>
      </c>
      <c r="K272" s="3">
        <v>13272.74</v>
      </c>
      <c r="L272" s="4" t="s">
        <v>1706</v>
      </c>
      <c r="M272" s="7">
        <v>6.8999999999999999E-3</v>
      </c>
      <c r="N272" s="6">
        <v>5598.18</v>
      </c>
      <c r="O272" s="3">
        <v>5563.04</v>
      </c>
      <c r="P272" s="3">
        <v>5612.76</v>
      </c>
      <c r="Q272" s="3">
        <v>5556.62</v>
      </c>
      <c r="R272" s="4" t="s">
        <v>3147</v>
      </c>
      <c r="S272" s="7">
        <v>5.5999999999999999E-3</v>
      </c>
    </row>
    <row r="273" spans="1:19">
      <c r="A273" s="1">
        <v>44161</v>
      </c>
      <c r="B273" s="2">
        <v>6362.93</v>
      </c>
      <c r="C273" s="3">
        <v>6391.09</v>
      </c>
      <c r="D273" s="3">
        <v>6412.65</v>
      </c>
      <c r="E273" s="3">
        <v>6349.53</v>
      </c>
      <c r="F273" s="4" t="s">
        <v>266</v>
      </c>
      <c r="G273" s="7">
        <v>6.9999999999999999E-4</v>
      </c>
      <c r="H273" s="2">
        <v>13286.57</v>
      </c>
      <c r="I273" s="3">
        <v>13315.21</v>
      </c>
      <c r="J273" s="3">
        <v>13316.19</v>
      </c>
      <c r="K273" s="3">
        <v>13274.89</v>
      </c>
      <c r="L273" s="4" t="s">
        <v>1709</v>
      </c>
      <c r="M273" s="5">
        <v>-3.3E-3</v>
      </c>
      <c r="N273" s="2">
        <v>5566.79</v>
      </c>
      <c r="O273" s="3">
        <v>5589.38</v>
      </c>
      <c r="P273" s="3">
        <v>5592.78</v>
      </c>
      <c r="Q273" s="3">
        <v>5559.72</v>
      </c>
      <c r="R273" s="4" t="s">
        <v>3148</v>
      </c>
      <c r="S273" s="5">
        <v>-8.0000000000000004E-4</v>
      </c>
    </row>
    <row r="274" spans="1:19">
      <c r="A274" s="1">
        <v>44160</v>
      </c>
      <c r="B274" s="2">
        <v>6391.09</v>
      </c>
      <c r="C274" s="3">
        <v>6432.17</v>
      </c>
      <c r="D274" s="3">
        <v>6468.73</v>
      </c>
      <c r="E274" s="3">
        <v>6375.25</v>
      </c>
      <c r="F274" s="4" t="s">
        <v>267</v>
      </c>
      <c r="G274" s="5">
        <v>-4.4000000000000003E-3</v>
      </c>
      <c r="H274" s="2">
        <v>13289.8</v>
      </c>
      <c r="I274" s="3">
        <v>13346.77</v>
      </c>
      <c r="J274" s="3">
        <v>13346.96</v>
      </c>
      <c r="K274" s="3">
        <v>13235.82</v>
      </c>
      <c r="L274" s="4" t="s">
        <v>1710</v>
      </c>
      <c r="M274" s="7">
        <v>3.7000000000000002E-3</v>
      </c>
      <c r="N274" s="6">
        <v>5571.29</v>
      </c>
      <c r="O274" s="3">
        <v>5577.97</v>
      </c>
      <c r="P274" s="3">
        <v>5589.78</v>
      </c>
      <c r="Q274" s="3">
        <v>5545.01</v>
      </c>
      <c r="R274" s="4" t="s">
        <v>2423</v>
      </c>
      <c r="S274" s="7">
        <v>2.3E-3</v>
      </c>
    </row>
    <row r="275" spans="1:19">
      <c r="A275" s="1">
        <v>44159</v>
      </c>
      <c r="B275" s="6">
        <v>6432.17</v>
      </c>
      <c r="C275" s="3">
        <v>6333.84</v>
      </c>
      <c r="D275" s="3">
        <v>6432.42</v>
      </c>
      <c r="E275" s="3">
        <v>6333.72</v>
      </c>
      <c r="F275" s="4" t="s">
        <v>268</v>
      </c>
      <c r="G275" s="5">
        <v>-6.4000000000000003E-3</v>
      </c>
      <c r="H275" s="6">
        <v>13292.44</v>
      </c>
      <c r="I275" s="3">
        <v>13254.42</v>
      </c>
      <c r="J275" s="3">
        <v>13296.76</v>
      </c>
      <c r="K275" s="3">
        <v>13192.32</v>
      </c>
      <c r="L275" s="4" t="s">
        <v>1711</v>
      </c>
      <c r="M275" s="5">
        <v>-2.0000000000000001E-4</v>
      </c>
      <c r="N275" s="6">
        <v>5558.42</v>
      </c>
      <c r="O275" s="3">
        <v>5546.07</v>
      </c>
      <c r="P275" s="3">
        <v>5574.69</v>
      </c>
      <c r="Q275" s="3">
        <v>5536.11</v>
      </c>
      <c r="R275" s="4" t="s">
        <v>3149</v>
      </c>
      <c r="S275" s="7">
        <v>1.21E-2</v>
      </c>
    </row>
    <row r="276" spans="1:19">
      <c r="A276" s="1">
        <v>44158</v>
      </c>
      <c r="B276" s="2">
        <v>6333.84</v>
      </c>
      <c r="C276" s="3">
        <v>6351.45</v>
      </c>
      <c r="D276" s="3">
        <v>6392.08</v>
      </c>
      <c r="E276" s="3">
        <v>6325.24</v>
      </c>
      <c r="F276" s="4" t="s">
        <v>269</v>
      </c>
      <c r="G276" s="7">
        <v>1.55E-2</v>
      </c>
      <c r="H276" s="2">
        <v>13126.97</v>
      </c>
      <c r="I276" s="3">
        <v>13215.44</v>
      </c>
      <c r="J276" s="3">
        <v>13312.42</v>
      </c>
      <c r="K276" s="3">
        <v>13126.97</v>
      </c>
      <c r="L276" s="4" t="s">
        <v>1712</v>
      </c>
      <c r="M276" s="5">
        <v>-2.0000000000000001E-4</v>
      </c>
      <c r="N276" s="2">
        <v>5492.15</v>
      </c>
      <c r="O276" s="3">
        <v>5543.83</v>
      </c>
      <c r="P276" s="3">
        <v>5555.83</v>
      </c>
      <c r="Q276" s="3">
        <v>5492.15</v>
      </c>
      <c r="R276" s="4" t="s">
        <v>3150</v>
      </c>
      <c r="S276" s="5">
        <v>-6.9999999999999999E-4</v>
      </c>
    </row>
    <row r="277" spans="1:19">
      <c r="A277" s="1">
        <v>44155</v>
      </c>
      <c r="B277" s="6">
        <v>6351.45</v>
      </c>
      <c r="C277" s="3">
        <v>6334.35</v>
      </c>
      <c r="D277" s="3">
        <v>6386.7</v>
      </c>
      <c r="E277" s="3">
        <v>6324.6</v>
      </c>
      <c r="F277" s="4" t="s">
        <v>270</v>
      </c>
      <c r="G277" s="5">
        <v>-2.8E-3</v>
      </c>
      <c r="H277" s="6">
        <v>13137.25</v>
      </c>
      <c r="I277" s="3">
        <v>13054.64</v>
      </c>
      <c r="J277" s="3">
        <v>13172.91</v>
      </c>
      <c r="K277" s="3">
        <v>13054.64</v>
      </c>
      <c r="L277" s="4" t="s">
        <v>1713</v>
      </c>
      <c r="M277" s="7">
        <v>1.26E-2</v>
      </c>
      <c r="N277" s="6">
        <v>5495.89</v>
      </c>
      <c r="O277" s="3">
        <v>5463.99</v>
      </c>
      <c r="P277" s="3">
        <v>5524.25</v>
      </c>
      <c r="Q277" s="3">
        <v>5461.39</v>
      </c>
      <c r="R277" s="4" t="s">
        <v>3151</v>
      </c>
      <c r="S277" s="7">
        <v>3.8999999999999998E-3</v>
      </c>
    </row>
    <row r="278" spans="1:19">
      <c r="A278" s="1">
        <v>44154</v>
      </c>
      <c r="B278" s="2">
        <v>6334.35</v>
      </c>
      <c r="C278" s="3">
        <v>6385.24</v>
      </c>
      <c r="D278" s="3">
        <v>6385.24</v>
      </c>
      <c r="E278" s="3">
        <v>6314.26</v>
      </c>
      <c r="F278" s="4" t="s">
        <v>271</v>
      </c>
      <c r="G278" s="7">
        <v>2.7000000000000001E-3</v>
      </c>
      <c r="H278" s="2">
        <v>13086.16</v>
      </c>
      <c r="I278" s="3">
        <v>13101.71</v>
      </c>
      <c r="J278" s="3">
        <v>13138.14</v>
      </c>
      <c r="K278" s="3">
        <v>13034.51</v>
      </c>
      <c r="L278" s="4" t="s">
        <v>1714</v>
      </c>
      <c r="M278" s="5">
        <v>-8.0000000000000004E-4</v>
      </c>
      <c r="N278" s="2">
        <v>5474.66</v>
      </c>
      <c r="O278" s="3">
        <v>5458.02</v>
      </c>
      <c r="P278" s="3">
        <v>5490.18</v>
      </c>
      <c r="Q278" s="3">
        <v>5449.45</v>
      </c>
      <c r="R278" s="4" t="s">
        <v>3152</v>
      </c>
      <c r="S278" s="5">
        <v>-6.7000000000000002E-3</v>
      </c>
    </row>
    <row r="279" spans="1:19">
      <c r="A279" s="1">
        <v>44153</v>
      </c>
      <c r="B279" s="6">
        <v>6385.24</v>
      </c>
      <c r="C279" s="3">
        <v>6365.33</v>
      </c>
      <c r="D279" s="3">
        <v>6395.91</v>
      </c>
      <c r="E279" s="3">
        <v>6326.74</v>
      </c>
      <c r="F279" s="4" t="s">
        <v>272</v>
      </c>
      <c r="G279" s="5">
        <v>-8.0000000000000002E-3</v>
      </c>
      <c r="H279" s="6">
        <v>13201.89</v>
      </c>
      <c r="I279" s="3">
        <v>13086.43</v>
      </c>
      <c r="J279" s="3">
        <v>13213.63</v>
      </c>
      <c r="K279" s="3">
        <v>13074.67</v>
      </c>
      <c r="L279" s="4" t="s">
        <v>1715</v>
      </c>
      <c r="M279" s="7">
        <v>3.8999999999999998E-3</v>
      </c>
      <c r="N279" s="6">
        <v>5511.45</v>
      </c>
      <c r="O279" s="3">
        <v>5468.17</v>
      </c>
      <c r="P279" s="3">
        <v>5521.01</v>
      </c>
      <c r="Q279" s="3">
        <v>5452.12</v>
      </c>
      <c r="R279" s="4" t="s">
        <v>3153</v>
      </c>
      <c r="S279" s="7">
        <v>5.1999999999999998E-3</v>
      </c>
    </row>
    <row r="280" spans="1:19">
      <c r="A280" s="1">
        <v>44152</v>
      </c>
      <c r="B280" s="2">
        <v>6365.33</v>
      </c>
      <c r="C280" s="3">
        <v>6421.29</v>
      </c>
      <c r="D280" s="3">
        <v>6424.53</v>
      </c>
      <c r="E280" s="3">
        <v>6308.99</v>
      </c>
      <c r="F280" s="4" t="s">
        <v>273</v>
      </c>
      <c r="G280" s="7">
        <v>3.0999999999999999E-3</v>
      </c>
      <c r="H280" s="2">
        <v>13133.47</v>
      </c>
      <c r="I280" s="3">
        <v>13130.54</v>
      </c>
      <c r="J280" s="3">
        <v>13151.02</v>
      </c>
      <c r="K280" s="3">
        <v>13050.41</v>
      </c>
      <c r="L280" s="4" t="s">
        <v>1716</v>
      </c>
      <c r="M280" s="5">
        <v>-8.8000000000000005E-3</v>
      </c>
      <c r="N280" s="6">
        <v>5483</v>
      </c>
      <c r="O280" s="3">
        <v>5468.29</v>
      </c>
      <c r="P280" s="3">
        <v>5487.31</v>
      </c>
      <c r="Q280" s="3">
        <v>5441.26</v>
      </c>
      <c r="R280" s="4" t="s">
        <v>3154</v>
      </c>
      <c r="S280" s="7">
        <v>2.0999999999999999E-3</v>
      </c>
    </row>
    <row r="281" spans="1:19">
      <c r="A281" s="1">
        <v>44151</v>
      </c>
      <c r="B281" s="6">
        <v>6421.29</v>
      </c>
      <c r="C281" s="3">
        <v>6316.39</v>
      </c>
      <c r="D281" s="3">
        <v>6463.51</v>
      </c>
      <c r="E281" s="3">
        <v>6316.39</v>
      </c>
      <c r="F281" s="4" t="s">
        <v>274</v>
      </c>
      <c r="G281" s="5">
        <v>-8.6999999999999994E-3</v>
      </c>
      <c r="H281" s="6">
        <v>13138.61</v>
      </c>
      <c r="I281" s="3">
        <v>13170.52</v>
      </c>
      <c r="J281" s="3">
        <v>13277.45</v>
      </c>
      <c r="K281" s="3">
        <v>13081.11</v>
      </c>
      <c r="L281" s="4" t="s">
        <v>1717</v>
      </c>
      <c r="M281" s="7">
        <v>5.1999999999999998E-3</v>
      </c>
      <c r="N281" s="6">
        <v>5471.48</v>
      </c>
      <c r="O281" s="3">
        <v>5430.57</v>
      </c>
      <c r="P281" s="3">
        <v>5518.91</v>
      </c>
      <c r="Q281" s="3">
        <v>5402.31</v>
      </c>
      <c r="R281" s="4" t="s">
        <v>3155</v>
      </c>
      <c r="S281" s="7">
        <v>1.7000000000000001E-2</v>
      </c>
    </row>
    <row r="282" spans="1:19">
      <c r="A282" s="1">
        <v>44148</v>
      </c>
      <c r="B282" s="2">
        <v>6316.39</v>
      </c>
      <c r="C282" s="3">
        <v>6338.94</v>
      </c>
      <c r="D282" s="3">
        <v>6338.97</v>
      </c>
      <c r="E282" s="3">
        <v>6280.4</v>
      </c>
      <c r="F282" s="4" t="s">
        <v>275</v>
      </c>
      <c r="G282" s="7">
        <v>1.66E-2</v>
      </c>
      <c r="H282" s="6">
        <v>13076.72</v>
      </c>
      <c r="I282" s="3">
        <v>13036.97</v>
      </c>
      <c r="J282" s="3">
        <v>13145.48</v>
      </c>
      <c r="K282" s="3">
        <v>13004.82</v>
      </c>
      <c r="L282" s="4" t="s">
        <v>1718</v>
      </c>
      <c r="M282" s="5">
        <v>-4.0000000000000002E-4</v>
      </c>
      <c r="N282" s="6">
        <v>5380.16</v>
      </c>
      <c r="O282" s="3">
        <v>5343.32</v>
      </c>
      <c r="P282" s="3">
        <v>5411.12</v>
      </c>
      <c r="Q282" s="3">
        <v>5343.25</v>
      </c>
      <c r="R282" s="4" t="s">
        <v>2192</v>
      </c>
      <c r="S282" s="7">
        <v>3.3E-3</v>
      </c>
    </row>
    <row r="283" spans="1:19">
      <c r="A283" s="1">
        <v>44147</v>
      </c>
      <c r="B283" s="2">
        <v>6338.94</v>
      </c>
      <c r="C283" s="3">
        <v>6382.1</v>
      </c>
      <c r="D283" s="3">
        <v>6382.1</v>
      </c>
      <c r="E283" s="3">
        <v>6295.79</v>
      </c>
      <c r="F283" s="4" t="s">
        <v>276</v>
      </c>
      <c r="G283" s="5">
        <v>-3.5999999999999999E-3</v>
      </c>
      <c r="H283" s="2">
        <v>13052.95</v>
      </c>
      <c r="I283" s="3">
        <v>13073.48</v>
      </c>
      <c r="J283" s="3">
        <v>13168.09</v>
      </c>
      <c r="K283" s="3">
        <v>13022.28</v>
      </c>
      <c r="L283" s="4" t="s">
        <v>1719</v>
      </c>
      <c r="M283" s="7">
        <v>4.7000000000000002E-3</v>
      </c>
      <c r="N283" s="2">
        <v>5362.57</v>
      </c>
      <c r="O283" s="3">
        <v>5394.37</v>
      </c>
      <c r="P283" s="3">
        <v>5421.4</v>
      </c>
      <c r="Q283" s="3">
        <v>5348.63</v>
      </c>
      <c r="R283" s="4" t="s">
        <v>3156</v>
      </c>
      <c r="S283" s="5">
        <v>-1.52E-2</v>
      </c>
    </row>
    <row r="284" spans="1:19">
      <c r="A284" s="1">
        <v>44146</v>
      </c>
      <c r="B284" s="6">
        <v>6382.1</v>
      </c>
      <c r="C284" s="3">
        <v>6296.85</v>
      </c>
      <c r="D284" s="3">
        <v>6397.28</v>
      </c>
      <c r="E284" s="3">
        <v>6293.21</v>
      </c>
      <c r="F284" s="4" t="s">
        <v>208</v>
      </c>
      <c r="G284" s="5">
        <v>-6.7999999999999996E-3</v>
      </c>
      <c r="H284" s="6">
        <v>13216.18</v>
      </c>
      <c r="I284" s="3">
        <v>13205.95</v>
      </c>
      <c r="J284" s="3">
        <v>13244.32</v>
      </c>
      <c r="K284" s="3">
        <v>13138.76</v>
      </c>
      <c r="L284" s="4" t="s">
        <v>1720</v>
      </c>
      <c r="M284" s="7">
        <v>1.8E-3</v>
      </c>
      <c r="N284" s="6">
        <v>5445.21</v>
      </c>
      <c r="O284" s="3">
        <v>5433.66</v>
      </c>
      <c r="P284" s="3">
        <v>5462.95</v>
      </c>
      <c r="Q284" s="3">
        <v>5408.67</v>
      </c>
      <c r="R284" s="4" t="s">
        <v>3157</v>
      </c>
      <c r="S284" s="7">
        <v>4.7999999999999996E-3</v>
      </c>
    </row>
    <row r="285" spans="1:19">
      <c r="A285" s="1">
        <v>44145</v>
      </c>
      <c r="B285" s="6">
        <v>6296.85</v>
      </c>
      <c r="C285" s="3">
        <v>6186.29</v>
      </c>
      <c r="D285" s="3">
        <v>6307</v>
      </c>
      <c r="E285" s="3">
        <v>6180.47</v>
      </c>
      <c r="F285" s="4" t="s">
        <v>277</v>
      </c>
      <c r="G285" s="7">
        <v>1.35E-2</v>
      </c>
      <c r="H285" s="6">
        <v>13163.11</v>
      </c>
      <c r="I285" s="3">
        <v>13109.77</v>
      </c>
      <c r="J285" s="3">
        <v>13237.59</v>
      </c>
      <c r="K285" s="3">
        <v>13018.43</v>
      </c>
      <c r="L285" s="4" t="s">
        <v>1721</v>
      </c>
      <c r="M285" s="5">
        <v>-1.24E-2</v>
      </c>
      <c r="N285" s="6">
        <v>5418.97</v>
      </c>
      <c r="O285" s="3">
        <v>5351.31</v>
      </c>
      <c r="P285" s="3">
        <v>5439.08</v>
      </c>
      <c r="Q285" s="3">
        <v>5327.22</v>
      </c>
      <c r="R285" s="4" t="s">
        <v>3158</v>
      </c>
      <c r="S285" s="7">
        <v>1.55E-2</v>
      </c>
    </row>
    <row r="286" spans="1:19">
      <c r="A286" s="1">
        <v>44144</v>
      </c>
      <c r="B286" s="6">
        <v>6186.29</v>
      </c>
      <c r="C286" s="3">
        <v>5910.02</v>
      </c>
      <c r="D286" s="3">
        <v>6258.31</v>
      </c>
      <c r="E286" s="3">
        <v>5910.02</v>
      </c>
      <c r="F286" s="4" t="s">
        <v>278</v>
      </c>
      <c r="G286" s="7">
        <v>1.7899999999999999E-2</v>
      </c>
      <c r="H286" s="6">
        <v>13095.97</v>
      </c>
      <c r="I286" s="3">
        <v>12713.19</v>
      </c>
      <c r="J286" s="3">
        <v>13297.05</v>
      </c>
      <c r="K286" s="3">
        <v>12670.58</v>
      </c>
      <c r="L286" s="4" t="s">
        <v>1722</v>
      </c>
      <c r="M286" s="7">
        <v>4.0000000000000001E-3</v>
      </c>
      <c r="N286" s="6">
        <v>5336.32</v>
      </c>
      <c r="O286" s="3">
        <v>5036.92</v>
      </c>
      <c r="P286" s="3">
        <v>5387.49</v>
      </c>
      <c r="Q286" s="3">
        <v>5021.33</v>
      </c>
      <c r="R286" s="4" t="s">
        <v>3159</v>
      </c>
      <c r="S286" s="7">
        <v>7.5700000000000003E-2</v>
      </c>
    </row>
    <row r="287" spans="1:19">
      <c r="A287" s="1">
        <v>44141</v>
      </c>
      <c r="B287" s="6">
        <v>5910.02</v>
      </c>
      <c r="C287" s="3">
        <v>5906.18</v>
      </c>
      <c r="D287" s="3">
        <v>5950.22</v>
      </c>
      <c r="E287" s="3">
        <v>5858.48</v>
      </c>
      <c r="F287" s="4" t="s">
        <v>279</v>
      </c>
      <c r="G287" s="7">
        <v>4.6699999999999998E-2</v>
      </c>
      <c r="H287" s="2">
        <v>12480.02</v>
      </c>
      <c r="I287" s="3">
        <v>12531.74</v>
      </c>
      <c r="J287" s="3">
        <v>12595.87</v>
      </c>
      <c r="K287" s="3">
        <v>12370.08</v>
      </c>
      <c r="L287" s="4" t="s">
        <v>1723</v>
      </c>
      <c r="M287" s="7">
        <v>5.1000000000000004E-3</v>
      </c>
      <c r="N287" s="2">
        <v>4960.88</v>
      </c>
      <c r="O287" s="3">
        <v>4964.26</v>
      </c>
      <c r="P287" s="3">
        <v>4997.74</v>
      </c>
      <c r="Q287" s="3">
        <v>4915.24</v>
      </c>
      <c r="R287" s="4" t="s">
        <v>3160</v>
      </c>
      <c r="S287" s="5">
        <v>-4.5999999999999999E-3</v>
      </c>
    </row>
    <row r="288" spans="1:19">
      <c r="A288" s="1">
        <v>44140</v>
      </c>
      <c r="B288" s="6">
        <v>5906.18</v>
      </c>
      <c r="C288" s="3">
        <v>5883.26</v>
      </c>
      <c r="D288" s="3">
        <v>5933.05</v>
      </c>
      <c r="E288" s="3">
        <v>5881.87</v>
      </c>
      <c r="F288" s="4" t="s">
        <v>280</v>
      </c>
      <c r="G288" s="7">
        <v>6.9999999999999999E-4</v>
      </c>
      <c r="H288" s="6">
        <v>12568.09</v>
      </c>
      <c r="I288" s="3">
        <v>12420.88</v>
      </c>
      <c r="J288" s="3">
        <v>12591.3</v>
      </c>
      <c r="K288" s="3">
        <v>12398.59</v>
      </c>
      <c r="L288" s="4" t="s">
        <v>1724</v>
      </c>
      <c r="M288" s="7">
        <v>4.9399999999999999E-2</v>
      </c>
      <c r="N288" s="6">
        <v>4983.99</v>
      </c>
      <c r="O288" s="3">
        <v>4956.0200000000004</v>
      </c>
      <c r="P288" s="3">
        <v>4998.1899999999996</v>
      </c>
      <c r="Q288" s="3">
        <v>4942.18</v>
      </c>
      <c r="R288" s="4" t="s">
        <v>3161</v>
      </c>
      <c r="S288" s="7">
        <v>1.24E-2</v>
      </c>
    </row>
    <row r="289" spans="1:19">
      <c r="A289" s="1">
        <v>44139</v>
      </c>
      <c r="B289" s="6">
        <v>5883.26</v>
      </c>
      <c r="C289" s="3">
        <v>5786.77</v>
      </c>
      <c r="D289" s="3">
        <v>5885.67</v>
      </c>
      <c r="E289" s="3">
        <v>5711.21</v>
      </c>
      <c r="F289" s="4" t="s">
        <v>281</v>
      </c>
      <c r="G289" s="7">
        <v>3.8999999999999998E-3</v>
      </c>
      <c r="H289" s="6">
        <v>12324.22</v>
      </c>
      <c r="I289" s="3">
        <v>11896.11</v>
      </c>
      <c r="J289" s="3">
        <v>12329.96</v>
      </c>
      <c r="K289" s="3">
        <v>11848.21</v>
      </c>
      <c r="L289" s="4" t="s">
        <v>1725</v>
      </c>
      <c r="M289" s="5">
        <v>-7.0000000000000001E-3</v>
      </c>
      <c r="N289" s="6">
        <v>4922.8500000000004</v>
      </c>
      <c r="O289" s="3">
        <v>4736.46</v>
      </c>
      <c r="P289" s="3">
        <v>4926.5600000000004</v>
      </c>
      <c r="Q289" s="3">
        <v>4730.3100000000004</v>
      </c>
      <c r="R289" s="4" t="s">
        <v>3162</v>
      </c>
      <c r="S289" s="7">
        <v>2.4400000000000002E-2</v>
      </c>
    </row>
    <row r="290" spans="1:19">
      <c r="A290" s="1">
        <v>44138</v>
      </c>
      <c r="B290" s="6">
        <v>5786.77</v>
      </c>
      <c r="C290" s="3">
        <v>5654.97</v>
      </c>
      <c r="D290" s="3">
        <v>5787.61</v>
      </c>
      <c r="E290" s="3">
        <v>5654.97</v>
      </c>
      <c r="F290" s="4" t="s">
        <v>282</v>
      </c>
      <c r="G290" s="7">
        <v>1.67E-2</v>
      </c>
      <c r="H290" s="6">
        <v>12088.98</v>
      </c>
      <c r="I290" s="3">
        <v>11858.81</v>
      </c>
      <c r="J290" s="3">
        <v>12088.98</v>
      </c>
      <c r="K290" s="3">
        <v>11851.03</v>
      </c>
      <c r="L290" s="4" t="s">
        <v>1726</v>
      </c>
      <c r="M290" s="7">
        <v>1.9800000000000002E-2</v>
      </c>
      <c r="N290" s="6">
        <v>4805.6099999999997</v>
      </c>
      <c r="O290" s="3">
        <v>4743.8599999999997</v>
      </c>
      <c r="P290" s="3">
        <v>4812.29</v>
      </c>
      <c r="Q290" s="3">
        <v>4730.2299999999996</v>
      </c>
      <c r="R290" s="4" t="s">
        <v>2376</v>
      </c>
      <c r="S290" s="7">
        <v>2.4400000000000002E-2</v>
      </c>
    </row>
    <row r="291" spans="1:19">
      <c r="A291" s="1">
        <v>44137</v>
      </c>
      <c r="B291" s="6">
        <v>5654.97</v>
      </c>
      <c r="C291" s="3">
        <v>5577.27</v>
      </c>
      <c r="D291" s="3">
        <v>5665.3</v>
      </c>
      <c r="E291" s="3">
        <v>5554.73</v>
      </c>
      <c r="F291" s="4" t="s">
        <v>283</v>
      </c>
      <c r="G291" s="7">
        <v>2.3300000000000001E-2</v>
      </c>
      <c r="H291" s="6">
        <v>11784.1</v>
      </c>
      <c r="I291" s="3">
        <v>11644.15</v>
      </c>
      <c r="J291" s="3">
        <v>11833.55</v>
      </c>
      <c r="K291" s="3">
        <v>11546.2</v>
      </c>
      <c r="L291" s="4" t="s">
        <v>1727</v>
      </c>
      <c r="M291" s="7">
        <v>1.95E-2</v>
      </c>
      <c r="N291" s="6">
        <v>4691.1400000000003</v>
      </c>
      <c r="O291" s="3">
        <v>4614.95</v>
      </c>
      <c r="P291" s="3">
        <v>4705.1099999999997</v>
      </c>
      <c r="Q291" s="3">
        <v>4581.8599999999997</v>
      </c>
      <c r="R291" s="4" t="s">
        <v>3163</v>
      </c>
      <c r="S291" s="7">
        <v>2.1100000000000001E-2</v>
      </c>
    </row>
    <row r="292" spans="1:19">
      <c r="A292" s="1">
        <v>44134</v>
      </c>
      <c r="B292" s="2">
        <v>5577.27</v>
      </c>
      <c r="C292" s="3">
        <v>5581.75</v>
      </c>
      <c r="D292" s="3">
        <v>5593.4</v>
      </c>
      <c r="E292" s="3">
        <v>5534.08</v>
      </c>
      <c r="F292" s="4" t="s">
        <v>284</v>
      </c>
      <c r="G292" s="7">
        <v>1.3899999999999999E-2</v>
      </c>
      <c r="H292" s="2">
        <v>11556.48</v>
      </c>
      <c r="I292" s="3">
        <v>11472.61</v>
      </c>
      <c r="J292" s="3">
        <v>11614.13</v>
      </c>
      <c r="K292" s="3">
        <v>11450.08</v>
      </c>
      <c r="L292" s="4" t="s">
        <v>1728</v>
      </c>
      <c r="M292" s="7">
        <v>2.5899999999999999E-2</v>
      </c>
      <c r="N292" s="6">
        <v>4594.24</v>
      </c>
      <c r="O292" s="3">
        <v>4519.37</v>
      </c>
      <c r="P292" s="3">
        <v>4601.74</v>
      </c>
      <c r="Q292" s="3">
        <v>4519.37</v>
      </c>
      <c r="R292" s="4" t="s">
        <v>3164</v>
      </c>
      <c r="S292" s="7">
        <v>5.4000000000000003E-3</v>
      </c>
    </row>
    <row r="293" spans="1:19">
      <c r="A293" s="1">
        <v>44133</v>
      </c>
      <c r="B293" s="2">
        <v>5581.75</v>
      </c>
      <c r="C293" s="3">
        <v>5582.8</v>
      </c>
      <c r="D293" s="3">
        <v>5616.58</v>
      </c>
      <c r="E293" s="3">
        <v>5534.66</v>
      </c>
      <c r="F293" s="4" t="s">
        <v>285</v>
      </c>
      <c r="G293" s="5">
        <v>-8.0000000000000004E-4</v>
      </c>
      <c r="H293" s="6">
        <v>11598.07</v>
      </c>
      <c r="I293" s="3">
        <v>11631.07</v>
      </c>
      <c r="J293" s="3">
        <v>11707.43</v>
      </c>
      <c r="K293" s="3">
        <v>11458.56</v>
      </c>
      <c r="L293" s="4" t="s">
        <v>1729</v>
      </c>
      <c r="M293" s="7">
        <v>1.9699999999999999E-2</v>
      </c>
      <c r="N293" s="2">
        <v>4569.67</v>
      </c>
      <c r="O293" s="3">
        <v>4571.13</v>
      </c>
      <c r="P293" s="3">
        <v>4606.72</v>
      </c>
      <c r="Q293" s="3">
        <v>4512.57</v>
      </c>
      <c r="R293" s="4" t="s">
        <v>3165</v>
      </c>
      <c r="S293" s="5">
        <v>-2.9999999999999997E-4</v>
      </c>
    </row>
    <row r="294" spans="1:19">
      <c r="A294" s="1">
        <v>44132</v>
      </c>
      <c r="B294" s="2">
        <v>5582.8</v>
      </c>
      <c r="C294" s="3">
        <v>5728.99</v>
      </c>
      <c r="D294" s="3">
        <v>5728.99</v>
      </c>
      <c r="E294" s="3">
        <v>5525.52</v>
      </c>
      <c r="F294" s="4" t="s">
        <v>251</v>
      </c>
      <c r="G294" s="5">
        <v>-2.0000000000000001E-4</v>
      </c>
      <c r="H294" s="2">
        <v>11560.51</v>
      </c>
      <c r="I294" s="3">
        <v>11848.31</v>
      </c>
      <c r="J294" s="3">
        <v>11852.02</v>
      </c>
      <c r="K294" s="3">
        <v>11457.12</v>
      </c>
      <c r="L294" s="4" t="s">
        <v>1730</v>
      </c>
      <c r="M294" s="5">
        <v>-3.5999999999999999E-3</v>
      </c>
      <c r="N294" s="2">
        <v>4571.12</v>
      </c>
      <c r="O294" s="3">
        <v>4635.1899999999996</v>
      </c>
      <c r="P294" s="3">
        <v>4640.63</v>
      </c>
      <c r="Q294" s="3">
        <v>4521.6099999999997</v>
      </c>
      <c r="R294" s="4" t="s">
        <v>3166</v>
      </c>
      <c r="S294" s="5">
        <v>-3.3700000000000001E-2</v>
      </c>
    </row>
    <row r="295" spans="1:19">
      <c r="A295" s="1">
        <v>44131</v>
      </c>
      <c r="B295" s="2">
        <v>5728.99</v>
      </c>
      <c r="C295" s="3">
        <v>5792.01</v>
      </c>
      <c r="D295" s="3">
        <v>5806.23</v>
      </c>
      <c r="E295" s="3">
        <v>5728.18</v>
      </c>
      <c r="F295" s="4" t="s">
        <v>286</v>
      </c>
      <c r="G295" s="5">
        <v>-2.5499999999999998E-2</v>
      </c>
      <c r="H295" s="2">
        <v>12063.57</v>
      </c>
      <c r="I295" s="3">
        <v>12206.42</v>
      </c>
      <c r="J295" s="3">
        <v>12223.6</v>
      </c>
      <c r="K295" s="3">
        <v>12034.8</v>
      </c>
      <c r="L295" s="4" t="s">
        <v>1731</v>
      </c>
      <c r="M295" s="7">
        <v>3.2000000000000002E-3</v>
      </c>
      <c r="N295" s="2">
        <v>4730.66</v>
      </c>
      <c r="O295" s="3">
        <v>4818.9799999999996</v>
      </c>
      <c r="P295" s="3">
        <v>4818.9799999999996</v>
      </c>
      <c r="Q295" s="3">
        <v>4723.7</v>
      </c>
      <c r="R295" s="4" t="s">
        <v>3167</v>
      </c>
      <c r="S295" s="5">
        <v>-1.77E-2</v>
      </c>
    </row>
    <row r="296" spans="1:19">
      <c r="A296" s="1">
        <v>44130</v>
      </c>
      <c r="B296" s="2">
        <v>5792.01</v>
      </c>
      <c r="C296" s="3">
        <v>5860.28</v>
      </c>
      <c r="D296" s="3">
        <v>5868.36</v>
      </c>
      <c r="E296" s="3">
        <v>5782.37</v>
      </c>
      <c r="F296" s="4" t="s">
        <v>287</v>
      </c>
      <c r="G296" s="5">
        <v>-1.09E-2</v>
      </c>
      <c r="H296" s="2">
        <v>12177.18</v>
      </c>
      <c r="I296" s="3">
        <v>12303.41</v>
      </c>
      <c r="J296" s="3">
        <v>12404.51</v>
      </c>
      <c r="K296" s="3">
        <v>12174.22</v>
      </c>
      <c r="L296" s="4" t="s">
        <v>1732</v>
      </c>
      <c r="M296" s="5">
        <v>-4.1700000000000001E-2</v>
      </c>
      <c r="N296" s="2">
        <v>4816.12</v>
      </c>
      <c r="O296" s="3">
        <v>4844.6400000000003</v>
      </c>
      <c r="P296" s="3">
        <v>4896.47</v>
      </c>
      <c r="Q296" s="3">
        <v>4814.99</v>
      </c>
      <c r="R296" s="4" t="s">
        <v>3168</v>
      </c>
      <c r="S296" s="5">
        <v>-1.9E-2</v>
      </c>
    </row>
    <row r="297" spans="1:19">
      <c r="A297" s="1">
        <v>44127</v>
      </c>
      <c r="B297" s="6">
        <v>5860.28</v>
      </c>
      <c r="C297" s="3">
        <v>5785.65</v>
      </c>
      <c r="D297" s="3">
        <v>5885.38</v>
      </c>
      <c r="E297" s="3">
        <v>5781.78</v>
      </c>
      <c r="F297" s="4" t="s">
        <v>288</v>
      </c>
      <c r="G297" s="5">
        <v>-1.1599999999999999E-2</v>
      </c>
      <c r="H297" s="6">
        <v>12645.75</v>
      </c>
      <c r="I297" s="3">
        <v>12517.98</v>
      </c>
      <c r="J297" s="3">
        <v>12718.27</v>
      </c>
      <c r="K297" s="3">
        <v>12514.99</v>
      </c>
      <c r="L297" s="4" t="s">
        <v>1733</v>
      </c>
      <c r="M297" s="5">
        <v>-9.2999999999999992E-3</v>
      </c>
      <c r="N297" s="6">
        <v>4909.6400000000003</v>
      </c>
      <c r="O297" s="3">
        <v>4843.28</v>
      </c>
      <c r="P297" s="3">
        <v>4934.71</v>
      </c>
      <c r="Q297" s="3">
        <v>4843.1400000000003</v>
      </c>
      <c r="R297" s="4" t="s">
        <v>2909</v>
      </c>
      <c r="S297" s="7">
        <v>1.2E-2</v>
      </c>
    </row>
    <row r="298" spans="1:19">
      <c r="A298" s="1">
        <v>44126</v>
      </c>
      <c r="B298" s="6">
        <v>5785.65</v>
      </c>
      <c r="C298" s="3">
        <v>5776.5</v>
      </c>
      <c r="D298" s="3">
        <v>5796.44</v>
      </c>
      <c r="E298" s="3">
        <v>5716.4</v>
      </c>
      <c r="F298" s="4" t="s">
        <v>289</v>
      </c>
      <c r="G298" s="7">
        <v>1.29E-2</v>
      </c>
      <c r="H298" s="2">
        <v>12543.06</v>
      </c>
      <c r="I298" s="3">
        <v>12429.41</v>
      </c>
      <c r="J298" s="3">
        <v>12583.02</v>
      </c>
      <c r="K298" s="3">
        <v>12345.45</v>
      </c>
      <c r="L298" s="4" t="s">
        <v>1734</v>
      </c>
      <c r="M298" s="5">
        <v>-3.7100000000000001E-2</v>
      </c>
      <c r="N298" s="2">
        <v>4851.38</v>
      </c>
      <c r="O298" s="3">
        <v>4830.4399999999996</v>
      </c>
      <c r="P298" s="3">
        <v>4873.8999999999996</v>
      </c>
      <c r="Q298" s="3">
        <v>4783.6499999999996</v>
      </c>
      <c r="R298" s="4" t="s">
        <v>2487</v>
      </c>
      <c r="S298" s="5">
        <v>-5.0000000000000001E-4</v>
      </c>
    </row>
    <row r="299" spans="1:19">
      <c r="A299" s="1">
        <v>44125</v>
      </c>
      <c r="B299" s="2">
        <v>5776.5</v>
      </c>
      <c r="C299" s="3">
        <v>5889.22</v>
      </c>
      <c r="D299" s="3">
        <v>5903.38</v>
      </c>
      <c r="E299" s="3">
        <v>5769.62</v>
      </c>
      <c r="F299" s="4" t="s">
        <v>290</v>
      </c>
      <c r="G299" s="7">
        <v>1.6000000000000001E-3</v>
      </c>
      <c r="H299" s="2">
        <v>12557.64</v>
      </c>
      <c r="I299" s="3">
        <v>12764.45</v>
      </c>
      <c r="J299" s="3">
        <v>12765.05</v>
      </c>
      <c r="K299" s="3">
        <v>12545.59</v>
      </c>
      <c r="L299" s="4" t="s">
        <v>1735</v>
      </c>
      <c r="M299" s="7">
        <v>8.2000000000000007E-3</v>
      </c>
      <c r="N299" s="2">
        <v>4853.95</v>
      </c>
      <c r="O299" s="3">
        <v>4945.33</v>
      </c>
      <c r="P299" s="3">
        <v>4945.33</v>
      </c>
      <c r="Q299" s="3">
        <v>4849.01</v>
      </c>
      <c r="R299" s="4" t="s">
        <v>2215</v>
      </c>
      <c r="S299" s="5">
        <v>-1.5299999999999999E-2</v>
      </c>
    </row>
    <row r="300" spans="1:19">
      <c r="A300" s="1">
        <v>44124</v>
      </c>
      <c r="B300" s="6">
        <v>5889.22</v>
      </c>
      <c r="C300" s="3">
        <v>5884.65</v>
      </c>
      <c r="D300" s="3">
        <v>5915.47</v>
      </c>
      <c r="E300" s="3">
        <v>5861.81</v>
      </c>
      <c r="F300" s="4" t="s">
        <v>291</v>
      </c>
      <c r="G300" s="5">
        <v>-1.9099999999999999E-2</v>
      </c>
      <c r="H300" s="2">
        <v>12736.95</v>
      </c>
      <c r="I300" s="3">
        <v>12819.15</v>
      </c>
      <c r="J300" s="3">
        <v>12850.29</v>
      </c>
      <c r="K300" s="3">
        <v>12725.45</v>
      </c>
      <c r="L300" s="4" t="s">
        <v>1736</v>
      </c>
      <c r="M300" s="5">
        <v>-1.1999999999999999E-3</v>
      </c>
      <c r="N300" s="2">
        <v>4929.28</v>
      </c>
      <c r="O300" s="3">
        <v>4932.87</v>
      </c>
      <c r="P300" s="3">
        <v>4968.6099999999997</v>
      </c>
      <c r="Q300" s="3">
        <v>4914.49</v>
      </c>
      <c r="R300" s="4" t="s">
        <v>3169</v>
      </c>
      <c r="S300" s="5">
        <v>-2.7000000000000001E-3</v>
      </c>
    </row>
    <row r="301" spans="1:19">
      <c r="A301" s="1">
        <v>44123</v>
      </c>
      <c r="B301" s="2">
        <v>5884.65</v>
      </c>
      <c r="C301" s="3">
        <v>5919.58</v>
      </c>
      <c r="D301" s="3">
        <v>5959.67</v>
      </c>
      <c r="E301" s="3">
        <v>5871.95</v>
      </c>
      <c r="F301" s="4" t="s">
        <v>292</v>
      </c>
      <c r="G301" s="7">
        <v>8.0000000000000004E-4</v>
      </c>
      <c r="H301" s="2">
        <v>12854.66</v>
      </c>
      <c r="I301" s="3">
        <v>12948.63</v>
      </c>
      <c r="J301" s="3">
        <v>13028.73</v>
      </c>
      <c r="K301" s="3">
        <v>12820.26</v>
      </c>
      <c r="L301" s="4" t="s">
        <v>1737</v>
      </c>
      <c r="M301" s="5">
        <v>-1.41E-2</v>
      </c>
      <c r="N301" s="6">
        <v>4942.62</v>
      </c>
      <c r="O301" s="3">
        <v>4955.3900000000003</v>
      </c>
      <c r="P301" s="3">
        <v>4993.3900000000003</v>
      </c>
      <c r="Q301" s="3">
        <v>4881.46</v>
      </c>
      <c r="R301" s="4" t="s">
        <v>3170</v>
      </c>
      <c r="S301" s="7">
        <v>1.4E-3</v>
      </c>
    </row>
    <row r="302" spans="1:19">
      <c r="A302" s="1">
        <v>44120</v>
      </c>
      <c r="B302" s="6">
        <v>5919.58</v>
      </c>
      <c r="C302" s="3">
        <v>5832.52</v>
      </c>
      <c r="D302" s="3">
        <v>5933.81</v>
      </c>
      <c r="E302" s="3">
        <v>5832.52</v>
      </c>
      <c r="F302" s="4" t="s">
        <v>293</v>
      </c>
      <c r="G302" s="5">
        <v>-5.8999999999999999E-3</v>
      </c>
      <c r="H302" s="6">
        <v>12908.99</v>
      </c>
      <c r="I302" s="3">
        <v>12773.35</v>
      </c>
      <c r="J302" s="3">
        <v>12955.86</v>
      </c>
      <c r="K302" s="3">
        <v>12733.06</v>
      </c>
      <c r="L302" s="4" t="s">
        <v>1738</v>
      </c>
      <c r="M302" s="5">
        <v>-9.1999999999999998E-3</v>
      </c>
      <c r="N302" s="6">
        <v>4935.8599999999997</v>
      </c>
      <c r="O302" s="3">
        <v>4904.1000000000004</v>
      </c>
      <c r="P302" s="3">
        <v>4957.6000000000004</v>
      </c>
      <c r="Q302" s="3">
        <v>4875.76</v>
      </c>
      <c r="R302" s="4" t="s">
        <v>3171</v>
      </c>
      <c r="S302" s="7">
        <v>2.0299999999999999E-2</v>
      </c>
    </row>
    <row r="303" spans="1:19">
      <c r="A303" s="1">
        <v>44119</v>
      </c>
      <c r="B303" s="2">
        <v>5832.52</v>
      </c>
      <c r="C303" s="3">
        <v>5935.06</v>
      </c>
      <c r="D303" s="3">
        <v>5935.06</v>
      </c>
      <c r="E303" s="3">
        <v>5786.2</v>
      </c>
      <c r="F303" s="4" t="s">
        <v>294</v>
      </c>
      <c r="G303" s="7">
        <v>1.49E-2</v>
      </c>
      <c r="H303" s="2">
        <v>12703.75</v>
      </c>
      <c r="I303" s="3">
        <v>12826.13</v>
      </c>
      <c r="J303" s="3">
        <v>12839.55</v>
      </c>
      <c r="K303" s="3">
        <v>12599.82</v>
      </c>
      <c r="L303" s="4" t="s">
        <v>1739</v>
      </c>
      <c r="M303" s="5">
        <v>-4.1999999999999997E-3</v>
      </c>
      <c r="N303" s="2">
        <v>4837.42</v>
      </c>
      <c r="O303" s="3">
        <v>4873.03</v>
      </c>
      <c r="P303" s="3">
        <v>4881.3100000000004</v>
      </c>
      <c r="Q303" s="3">
        <v>4808.58</v>
      </c>
      <c r="R303" s="4" t="s">
        <v>1861</v>
      </c>
      <c r="S303" s="5">
        <v>-2.1100000000000001E-2</v>
      </c>
    </row>
    <row r="304" spans="1:19">
      <c r="A304" s="1">
        <v>44118</v>
      </c>
      <c r="B304" s="2">
        <v>5935.06</v>
      </c>
      <c r="C304" s="3">
        <v>5969.71</v>
      </c>
      <c r="D304" s="3">
        <v>6009.81</v>
      </c>
      <c r="E304" s="3">
        <v>5926.49</v>
      </c>
      <c r="F304" s="4" t="s">
        <v>295</v>
      </c>
      <c r="G304" s="5">
        <v>-1.7299999999999999E-2</v>
      </c>
      <c r="H304" s="6">
        <v>13028.06</v>
      </c>
      <c r="I304" s="3">
        <v>13012.69</v>
      </c>
      <c r="J304" s="3">
        <v>13066.44</v>
      </c>
      <c r="K304" s="3">
        <v>12975.12</v>
      </c>
      <c r="L304" s="4" t="s">
        <v>1740</v>
      </c>
      <c r="M304" s="7">
        <v>1.6199999999999999E-2</v>
      </c>
      <c r="N304" s="2">
        <v>4941.66</v>
      </c>
      <c r="O304" s="3">
        <v>4956.6899999999996</v>
      </c>
      <c r="P304" s="3">
        <v>4965.32</v>
      </c>
      <c r="Q304" s="3">
        <v>4928.43</v>
      </c>
      <c r="R304" s="4" t="s">
        <v>3172</v>
      </c>
      <c r="S304" s="5">
        <v>-1.1999999999999999E-3</v>
      </c>
    </row>
    <row r="305" spans="1:19">
      <c r="A305" s="1">
        <v>44117</v>
      </c>
      <c r="B305" s="2">
        <v>5969.71</v>
      </c>
      <c r="C305" s="3">
        <v>6001.38</v>
      </c>
      <c r="D305" s="3">
        <v>6008.04</v>
      </c>
      <c r="E305" s="3">
        <v>5949.97</v>
      </c>
      <c r="F305" s="4" t="s">
        <v>296</v>
      </c>
      <c r="G305" s="5">
        <v>-5.7999999999999996E-3</v>
      </c>
      <c r="H305" s="2">
        <v>13018.99</v>
      </c>
      <c r="I305" s="3">
        <v>13132.9</v>
      </c>
      <c r="J305" s="3">
        <v>13132.9</v>
      </c>
      <c r="K305" s="3">
        <v>12959.7</v>
      </c>
      <c r="L305" s="4" t="s">
        <v>1741</v>
      </c>
      <c r="M305" s="5">
        <v>-2.4899999999999999E-2</v>
      </c>
      <c r="N305" s="2">
        <v>4947.6099999999997</v>
      </c>
      <c r="O305" s="3">
        <v>4976.28</v>
      </c>
      <c r="P305" s="3">
        <v>4976.58</v>
      </c>
      <c r="Q305" s="3">
        <v>4928.6400000000003</v>
      </c>
      <c r="R305" s="4" t="s">
        <v>2181</v>
      </c>
      <c r="S305" s="5">
        <v>-6.4000000000000003E-3</v>
      </c>
    </row>
    <row r="306" spans="1:19">
      <c r="A306" s="1">
        <v>44116</v>
      </c>
      <c r="B306" s="2">
        <v>6001.38</v>
      </c>
      <c r="C306" s="3">
        <v>6016.65</v>
      </c>
      <c r="D306" s="3">
        <v>6037.08</v>
      </c>
      <c r="E306" s="3">
        <v>5995.11</v>
      </c>
      <c r="F306" s="4" t="s">
        <v>297</v>
      </c>
      <c r="G306" s="5">
        <v>-5.3E-3</v>
      </c>
      <c r="H306" s="6">
        <v>13138.41</v>
      </c>
      <c r="I306" s="3">
        <v>13086.06</v>
      </c>
      <c r="J306" s="3">
        <v>13151.8</v>
      </c>
      <c r="K306" s="3">
        <v>13058.34</v>
      </c>
      <c r="L306" s="4" t="s">
        <v>1742</v>
      </c>
      <c r="M306" s="7">
        <v>6.9999999999999999E-4</v>
      </c>
      <c r="N306" s="6">
        <v>4979.29</v>
      </c>
      <c r="O306" s="3">
        <v>4952.47</v>
      </c>
      <c r="P306" s="3">
        <v>4998.51</v>
      </c>
      <c r="Q306" s="3">
        <v>4944</v>
      </c>
      <c r="R306" s="4" t="s">
        <v>3173</v>
      </c>
      <c r="S306" s="7">
        <v>6.6E-3</v>
      </c>
    </row>
    <row r="307" spans="1:19">
      <c r="A307" s="1">
        <v>44113</v>
      </c>
      <c r="B307" s="6">
        <v>6016.65</v>
      </c>
      <c r="C307" s="3">
        <v>5978.03</v>
      </c>
      <c r="D307" s="3">
        <v>6040.47</v>
      </c>
      <c r="E307" s="3">
        <v>5978.03</v>
      </c>
      <c r="F307" s="4" t="s">
        <v>298</v>
      </c>
      <c r="G307" s="5">
        <v>-2.5000000000000001E-3</v>
      </c>
      <c r="H307" s="6">
        <v>13051.23</v>
      </c>
      <c r="I307" s="3">
        <v>13070.04</v>
      </c>
      <c r="J307" s="3">
        <v>13096.44</v>
      </c>
      <c r="K307" s="3">
        <v>13009.98</v>
      </c>
      <c r="L307" s="4" t="s">
        <v>1743</v>
      </c>
      <c r="M307" s="5">
        <v>-9.1000000000000004E-3</v>
      </c>
      <c r="N307" s="6">
        <v>4946.8100000000004</v>
      </c>
      <c r="O307" s="3">
        <v>4925.41</v>
      </c>
      <c r="P307" s="3">
        <v>4954.0200000000004</v>
      </c>
      <c r="Q307" s="3">
        <v>4918.0600000000004</v>
      </c>
      <c r="R307" s="4" t="s">
        <v>3174</v>
      </c>
      <c r="S307" s="7">
        <v>7.1000000000000004E-3</v>
      </c>
    </row>
    <row r="308" spans="1:19">
      <c r="A308" s="1">
        <v>44112</v>
      </c>
      <c r="B308" s="6">
        <v>5978.03</v>
      </c>
      <c r="C308" s="3">
        <v>5946.25</v>
      </c>
      <c r="D308" s="3">
        <v>6004.15</v>
      </c>
      <c r="E308" s="3">
        <v>5929.41</v>
      </c>
      <c r="F308" s="4" t="s">
        <v>299</v>
      </c>
      <c r="G308" s="7">
        <v>6.4999999999999997E-3</v>
      </c>
      <c r="H308" s="6">
        <v>13042.21</v>
      </c>
      <c r="I308" s="3">
        <v>13011.23</v>
      </c>
      <c r="J308" s="3">
        <v>13100.85</v>
      </c>
      <c r="K308" s="3">
        <v>12956.64</v>
      </c>
      <c r="L308" s="4" t="s">
        <v>1744</v>
      </c>
      <c r="M308" s="7">
        <v>6.7000000000000002E-3</v>
      </c>
      <c r="N308" s="6">
        <v>4911.9399999999996</v>
      </c>
      <c r="O308" s="3">
        <v>4910.49</v>
      </c>
      <c r="P308" s="3">
        <v>4936.04</v>
      </c>
      <c r="Q308" s="3">
        <v>4877.1000000000004</v>
      </c>
      <c r="R308" s="4" t="s">
        <v>2744</v>
      </c>
      <c r="S308" s="7">
        <v>6.1000000000000004E-3</v>
      </c>
    </row>
    <row r="309" spans="1:19">
      <c r="A309" s="1">
        <v>44111</v>
      </c>
      <c r="B309" s="2">
        <v>5946.25</v>
      </c>
      <c r="C309" s="3">
        <v>5949.94</v>
      </c>
      <c r="D309" s="3">
        <v>5977.15</v>
      </c>
      <c r="E309" s="3">
        <v>5929.16</v>
      </c>
      <c r="F309" s="4" t="s">
        <v>300</v>
      </c>
      <c r="G309" s="7">
        <v>5.3E-3</v>
      </c>
      <c r="H309" s="6">
        <v>12928.57</v>
      </c>
      <c r="I309" s="3">
        <v>12901.29</v>
      </c>
      <c r="J309" s="3">
        <v>12959.02</v>
      </c>
      <c r="K309" s="3">
        <v>12837.11</v>
      </c>
      <c r="L309" s="4" t="s">
        <v>1745</v>
      </c>
      <c r="M309" s="7">
        <v>6.9999999999999999E-4</v>
      </c>
      <c r="N309" s="2">
        <v>4882</v>
      </c>
      <c r="O309" s="3">
        <v>4888.49</v>
      </c>
      <c r="P309" s="3">
        <v>4915.63</v>
      </c>
      <c r="Q309" s="3">
        <v>4865.26</v>
      </c>
      <c r="R309" s="4" t="s">
        <v>3175</v>
      </c>
      <c r="S309" s="5">
        <v>-2.7000000000000001E-3</v>
      </c>
    </row>
    <row r="310" spans="1:19">
      <c r="A310" s="1">
        <v>44110</v>
      </c>
      <c r="B310" s="6">
        <v>5949.94</v>
      </c>
      <c r="C310" s="3">
        <v>5942.94</v>
      </c>
      <c r="D310" s="3">
        <v>5971.48</v>
      </c>
      <c r="E310" s="3">
        <v>5903.4</v>
      </c>
      <c r="F310" s="4" t="s">
        <v>301</v>
      </c>
      <c r="G310" s="5">
        <v>-5.9999999999999995E-4</v>
      </c>
      <c r="H310" s="6">
        <v>12906.02</v>
      </c>
      <c r="I310" s="3">
        <v>12858.97</v>
      </c>
      <c r="J310" s="3">
        <v>12966.09</v>
      </c>
      <c r="K310" s="3">
        <v>12779.65</v>
      </c>
      <c r="L310" s="4" t="s">
        <v>1746</v>
      </c>
      <c r="M310" s="7">
        <v>8.8000000000000005E-3</v>
      </c>
      <c r="N310" s="6">
        <v>4895.46</v>
      </c>
      <c r="O310" s="3">
        <v>4881.8</v>
      </c>
      <c r="P310" s="3">
        <v>4925.71</v>
      </c>
      <c r="Q310" s="3">
        <v>4850.3599999999997</v>
      </c>
      <c r="R310" s="4" t="s">
        <v>3176</v>
      </c>
      <c r="S310" s="7">
        <v>4.7999999999999996E-3</v>
      </c>
    </row>
    <row r="311" spans="1:19">
      <c r="A311" s="1">
        <v>44109</v>
      </c>
      <c r="B311" s="6">
        <v>5942.94</v>
      </c>
      <c r="C311" s="3">
        <v>5902.12</v>
      </c>
      <c r="D311" s="3">
        <v>5974.22</v>
      </c>
      <c r="E311" s="3">
        <v>5902.12</v>
      </c>
      <c r="F311" s="4" t="s">
        <v>302</v>
      </c>
      <c r="G311" s="7">
        <v>1.1999999999999999E-3</v>
      </c>
      <c r="H311" s="6">
        <v>12828.31</v>
      </c>
      <c r="I311" s="3">
        <v>12824.05</v>
      </c>
      <c r="J311" s="3">
        <v>12842.48</v>
      </c>
      <c r="K311" s="3">
        <v>12727.75</v>
      </c>
      <c r="L311" s="4" t="s">
        <v>1747</v>
      </c>
      <c r="M311" s="7">
        <v>1.6999999999999999E-3</v>
      </c>
      <c r="N311" s="6">
        <v>4871.87</v>
      </c>
      <c r="O311" s="3">
        <v>4863.63</v>
      </c>
      <c r="P311" s="3">
        <v>4876.8599999999997</v>
      </c>
      <c r="Q311" s="3">
        <v>4842.26</v>
      </c>
      <c r="R311" s="4" t="s">
        <v>3177</v>
      </c>
      <c r="S311" s="7">
        <v>9.7000000000000003E-3</v>
      </c>
    </row>
    <row r="312" spans="1:19">
      <c r="A312" s="1">
        <v>44106</v>
      </c>
      <c r="B312" s="6">
        <v>5902.12</v>
      </c>
      <c r="C312" s="3">
        <v>5879.45</v>
      </c>
      <c r="D312" s="3">
        <v>5902.12</v>
      </c>
      <c r="E312" s="3">
        <v>5809.61</v>
      </c>
      <c r="F312" s="4" t="s">
        <v>303</v>
      </c>
      <c r="G312" s="7">
        <v>6.8999999999999999E-3</v>
      </c>
      <c r="H312" s="2">
        <v>12689.04</v>
      </c>
      <c r="I312" s="3">
        <v>12558.78</v>
      </c>
      <c r="J312" s="3">
        <v>12690.25</v>
      </c>
      <c r="K312" s="3">
        <v>12539.86</v>
      </c>
      <c r="L312" s="4" t="s">
        <v>1748</v>
      </c>
      <c r="M312" s="7">
        <v>6.1000000000000004E-3</v>
      </c>
      <c r="N312" s="6">
        <v>4824.88</v>
      </c>
      <c r="O312" s="3">
        <v>4769.43</v>
      </c>
      <c r="P312" s="3">
        <v>4824.88</v>
      </c>
      <c r="Q312" s="3">
        <v>4757.22</v>
      </c>
      <c r="R312" s="4" t="s">
        <v>2563</v>
      </c>
      <c r="S312" s="7">
        <v>2.0000000000000001E-4</v>
      </c>
    </row>
    <row r="313" spans="1:19">
      <c r="A313" s="1">
        <v>44105</v>
      </c>
      <c r="B313" s="6">
        <v>5879.45</v>
      </c>
      <c r="C313" s="3">
        <v>5866.1</v>
      </c>
      <c r="D313" s="3">
        <v>5925.77</v>
      </c>
      <c r="E313" s="3">
        <v>5849.82</v>
      </c>
      <c r="F313" s="4" t="s">
        <v>153</v>
      </c>
      <c r="G313" s="7">
        <v>3.8999999999999998E-3</v>
      </c>
      <c r="H313" s="2">
        <v>12730.77</v>
      </c>
      <c r="I313" s="3">
        <v>12812.08</v>
      </c>
      <c r="J313" s="3">
        <v>12836.65</v>
      </c>
      <c r="K313" s="3">
        <v>12671.23</v>
      </c>
      <c r="L313" s="4" t="s">
        <v>1749</v>
      </c>
      <c r="M313" s="7">
        <v>1.0999999999999999E-2</v>
      </c>
      <c r="N313" s="6">
        <v>4824.04</v>
      </c>
      <c r="O313" s="3">
        <v>4850.2</v>
      </c>
      <c r="P313" s="3">
        <v>4871.83</v>
      </c>
      <c r="Q313" s="3">
        <v>4804.7700000000004</v>
      </c>
      <c r="R313" s="4" t="s">
        <v>3178</v>
      </c>
      <c r="S313" s="7">
        <v>4.3E-3</v>
      </c>
    </row>
    <row r="314" spans="1:19">
      <c r="A314" s="1">
        <v>44104</v>
      </c>
      <c r="B314" s="2">
        <v>5866.1</v>
      </c>
      <c r="C314" s="3">
        <v>5897.5</v>
      </c>
      <c r="D314" s="3">
        <v>5931.37</v>
      </c>
      <c r="E314" s="3">
        <v>5854.46</v>
      </c>
      <c r="F314" s="4" t="s">
        <v>304</v>
      </c>
      <c r="G314" s="7">
        <v>2.3E-3</v>
      </c>
      <c r="H314" s="2">
        <v>12760.73</v>
      </c>
      <c r="I314" s="3">
        <v>12754.77</v>
      </c>
      <c r="J314" s="3">
        <v>12869.96</v>
      </c>
      <c r="K314" s="3">
        <v>12698.42</v>
      </c>
      <c r="L314" s="4" t="s">
        <v>1750</v>
      </c>
      <c r="M314" s="5">
        <v>-3.3E-3</v>
      </c>
      <c r="N314" s="2">
        <v>4803.4399999999996</v>
      </c>
      <c r="O314" s="3">
        <v>4793.1899999999996</v>
      </c>
      <c r="P314" s="3">
        <v>4854.0200000000004</v>
      </c>
      <c r="Q314" s="3">
        <v>4782.6899999999996</v>
      </c>
      <c r="R314" s="4" t="s">
        <v>3179</v>
      </c>
      <c r="S314" s="5">
        <v>-5.8999999999999999E-3</v>
      </c>
    </row>
    <row r="315" spans="1:19">
      <c r="A315" s="1">
        <v>44103</v>
      </c>
      <c r="B315" s="2">
        <v>5897.5</v>
      </c>
      <c r="C315" s="3">
        <v>5927.93</v>
      </c>
      <c r="D315" s="3">
        <v>5927.93</v>
      </c>
      <c r="E315" s="3">
        <v>5862.93</v>
      </c>
      <c r="F315" s="4" t="s">
        <v>305</v>
      </c>
      <c r="G315" s="5">
        <v>-5.3E-3</v>
      </c>
      <c r="H315" s="2">
        <v>12825.82</v>
      </c>
      <c r="I315" s="3">
        <v>12817.79</v>
      </c>
      <c r="J315" s="3">
        <v>12859.14</v>
      </c>
      <c r="K315" s="3">
        <v>12738.3</v>
      </c>
      <c r="L315" s="4" t="s">
        <v>1751</v>
      </c>
      <c r="M315" s="5">
        <v>-2.3E-3</v>
      </c>
      <c r="N315" s="2">
        <v>4832.07</v>
      </c>
      <c r="O315" s="3">
        <v>4832.87</v>
      </c>
      <c r="P315" s="3">
        <v>4846.63</v>
      </c>
      <c r="Q315" s="3">
        <v>4806.45</v>
      </c>
      <c r="R315" s="4" t="s">
        <v>2117</v>
      </c>
      <c r="S315" s="5">
        <v>-2.3E-3</v>
      </c>
    </row>
    <row r="316" spans="1:19">
      <c r="A316" s="1">
        <v>44102</v>
      </c>
      <c r="B316" s="6">
        <v>5927.93</v>
      </c>
      <c r="C316" s="3">
        <v>5842.67</v>
      </c>
      <c r="D316" s="3">
        <v>5954.42</v>
      </c>
      <c r="E316" s="3">
        <v>5842.67</v>
      </c>
      <c r="F316" s="4" t="s">
        <v>306</v>
      </c>
      <c r="G316" s="5">
        <v>-5.1000000000000004E-3</v>
      </c>
      <c r="H316" s="6">
        <v>12870.87</v>
      </c>
      <c r="I316" s="3">
        <v>12673.73</v>
      </c>
      <c r="J316" s="3">
        <v>12873.4</v>
      </c>
      <c r="K316" s="3">
        <v>12660.15</v>
      </c>
      <c r="L316" s="4" t="s">
        <v>1752</v>
      </c>
      <c r="M316" s="5">
        <v>-5.1000000000000004E-3</v>
      </c>
      <c r="N316" s="6">
        <v>4843.2700000000004</v>
      </c>
      <c r="O316" s="3">
        <v>4806.1400000000003</v>
      </c>
      <c r="P316" s="3">
        <v>4849.97</v>
      </c>
      <c r="Q316" s="3">
        <v>4788.18</v>
      </c>
      <c r="R316" s="4" t="s">
        <v>3180</v>
      </c>
      <c r="S316" s="7">
        <v>2.4E-2</v>
      </c>
    </row>
    <row r="317" spans="1:19">
      <c r="A317" s="1">
        <v>44099</v>
      </c>
      <c r="B317" s="6">
        <v>5842.67</v>
      </c>
      <c r="C317" s="3">
        <v>5822.78</v>
      </c>
      <c r="D317" s="3">
        <v>5843.72</v>
      </c>
      <c r="E317" s="3">
        <v>5771.49</v>
      </c>
      <c r="F317" s="4" t="s">
        <v>307</v>
      </c>
      <c r="G317" s="7">
        <v>1.46E-2</v>
      </c>
      <c r="H317" s="2">
        <v>12469.2</v>
      </c>
      <c r="I317" s="3">
        <v>12615.91</v>
      </c>
      <c r="J317" s="3">
        <v>12622.77</v>
      </c>
      <c r="K317" s="3">
        <v>12341.58</v>
      </c>
      <c r="L317" s="4" t="s">
        <v>1633</v>
      </c>
      <c r="M317" s="5">
        <v>-3.5000000000000001E-3</v>
      </c>
      <c r="N317" s="2">
        <v>4729.66</v>
      </c>
      <c r="O317" s="3">
        <v>4754.8100000000004</v>
      </c>
      <c r="P317" s="3">
        <v>4758.05</v>
      </c>
      <c r="Q317" s="3">
        <v>4666.26</v>
      </c>
      <c r="R317" s="4" t="s">
        <v>3181</v>
      </c>
      <c r="S317" s="5">
        <v>-6.8999999999999999E-3</v>
      </c>
    </row>
    <row r="318" spans="1:19">
      <c r="A318" s="1">
        <v>44098</v>
      </c>
      <c r="B318" s="2">
        <v>5822.78</v>
      </c>
      <c r="C318" s="3">
        <v>5899.26</v>
      </c>
      <c r="D318" s="3">
        <v>5899.26</v>
      </c>
      <c r="E318" s="3">
        <v>5805.28</v>
      </c>
      <c r="F318" s="4" t="s">
        <v>308</v>
      </c>
      <c r="G318" s="7">
        <v>3.3999999999999998E-3</v>
      </c>
      <c r="H318" s="2">
        <v>12606.57</v>
      </c>
      <c r="I318" s="3">
        <v>12520.47</v>
      </c>
      <c r="J318" s="3">
        <v>12684.8</v>
      </c>
      <c r="K318" s="3">
        <v>12512.5</v>
      </c>
      <c r="L318" s="4" t="s">
        <v>1753</v>
      </c>
      <c r="M318" s="7">
        <v>3.2199999999999999E-2</v>
      </c>
      <c r="N318" s="2">
        <v>4762.62</v>
      </c>
      <c r="O318" s="3">
        <v>4746.1000000000004</v>
      </c>
      <c r="P318" s="3">
        <v>4806.83</v>
      </c>
      <c r="Q318" s="3">
        <v>4744.04</v>
      </c>
      <c r="R318" s="4" t="s">
        <v>3182</v>
      </c>
      <c r="S318" s="5">
        <v>-8.3000000000000001E-3</v>
      </c>
    </row>
    <row r="319" spans="1:19">
      <c r="A319" s="1">
        <v>44097</v>
      </c>
      <c r="B319" s="6">
        <v>5899.26</v>
      </c>
      <c r="C319" s="3">
        <v>5829.46</v>
      </c>
      <c r="D319" s="3">
        <v>5974.88</v>
      </c>
      <c r="E319" s="3">
        <v>5829.46</v>
      </c>
      <c r="F319" s="4" t="s">
        <v>309</v>
      </c>
      <c r="G319" s="5">
        <v>-1.2999999999999999E-2</v>
      </c>
      <c r="H319" s="6">
        <v>12642.97</v>
      </c>
      <c r="I319" s="3">
        <v>12737.32</v>
      </c>
      <c r="J319" s="3">
        <v>12830.7</v>
      </c>
      <c r="K319" s="3">
        <v>12642.97</v>
      </c>
      <c r="L319" s="4" t="s">
        <v>1754</v>
      </c>
      <c r="M319" s="5">
        <v>-1.09E-2</v>
      </c>
      <c r="N319" s="6">
        <v>4802.26</v>
      </c>
      <c r="O319" s="3">
        <v>4824.17</v>
      </c>
      <c r="P319" s="3">
        <v>4871.45</v>
      </c>
      <c r="Q319" s="3">
        <v>4802.26</v>
      </c>
      <c r="R319" s="4" t="s">
        <v>3183</v>
      </c>
      <c r="S319" s="7">
        <v>6.1999999999999998E-3</v>
      </c>
    </row>
    <row r="320" spans="1:19">
      <c r="A320" s="1">
        <v>44096</v>
      </c>
      <c r="B320" s="6">
        <v>5829.46</v>
      </c>
      <c r="C320" s="3">
        <v>5804.29</v>
      </c>
      <c r="D320" s="3">
        <v>5871.28</v>
      </c>
      <c r="E320" s="3">
        <v>5794.54</v>
      </c>
      <c r="F320" s="4" t="s">
        <v>310</v>
      </c>
      <c r="G320" s="7">
        <v>1.2E-2</v>
      </c>
      <c r="H320" s="6">
        <v>12594.39</v>
      </c>
      <c r="I320" s="3">
        <v>12629.71</v>
      </c>
      <c r="J320" s="3">
        <v>12698.12</v>
      </c>
      <c r="K320" s="3">
        <v>12592.97</v>
      </c>
      <c r="L320" s="4" t="s">
        <v>1755</v>
      </c>
      <c r="M320" s="5">
        <v>-2.8999999999999998E-3</v>
      </c>
      <c r="N320" s="2">
        <v>4772.84</v>
      </c>
      <c r="O320" s="3">
        <v>4809.57</v>
      </c>
      <c r="P320" s="3">
        <v>4827</v>
      </c>
      <c r="Q320" s="3">
        <v>4772.84</v>
      </c>
      <c r="R320" s="4" t="s">
        <v>3184</v>
      </c>
      <c r="S320" s="5">
        <v>-4.0000000000000001E-3</v>
      </c>
    </row>
    <row r="321" spans="1:19">
      <c r="A321" s="1">
        <v>44095</v>
      </c>
      <c r="B321" s="2">
        <v>5804.29</v>
      </c>
      <c r="C321" s="3">
        <v>6007.05</v>
      </c>
      <c r="D321" s="3">
        <v>6007.05</v>
      </c>
      <c r="E321" s="3">
        <v>5779.24</v>
      </c>
      <c r="F321" s="4" t="s">
        <v>311</v>
      </c>
      <c r="G321" s="7">
        <v>4.3E-3</v>
      </c>
      <c r="H321" s="2">
        <v>12542.44</v>
      </c>
      <c r="I321" s="3">
        <v>12998.9</v>
      </c>
      <c r="J321" s="3">
        <v>12998.9</v>
      </c>
      <c r="K321" s="3">
        <v>12505.16</v>
      </c>
      <c r="L321" s="4" t="s">
        <v>1756</v>
      </c>
      <c r="M321" s="7">
        <v>3.8999999999999998E-3</v>
      </c>
      <c r="N321" s="2">
        <v>4792.04</v>
      </c>
      <c r="O321" s="3">
        <v>4949.76</v>
      </c>
      <c r="P321" s="3">
        <v>4949.76</v>
      </c>
      <c r="Q321" s="3">
        <v>4779.21</v>
      </c>
      <c r="R321" s="4" t="s">
        <v>3185</v>
      </c>
      <c r="S321" s="5">
        <v>-3.7400000000000003E-2</v>
      </c>
    </row>
    <row r="322" spans="1:19">
      <c r="A322" s="1">
        <v>44092</v>
      </c>
      <c r="B322" s="2">
        <v>6007.05</v>
      </c>
      <c r="C322" s="3">
        <v>6049.92</v>
      </c>
      <c r="D322" s="3">
        <v>6055.24</v>
      </c>
      <c r="E322" s="3">
        <v>6006.28</v>
      </c>
      <c r="F322" s="4" t="s">
        <v>312</v>
      </c>
      <c r="G322" s="5">
        <v>-3.3799999999999997E-2</v>
      </c>
      <c r="H322" s="2">
        <v>13116.25</v>
      </c>
      <c r="I322" s="3">
        <v>13210.86</v>
      </c>
      <c r="J322" s="3">
        <v>13263.44</v>
      </c>
      <c r="K322" s="3">
        <v>13116.25</v>
      </c>
      <c r="L322" s="4" t="s">
        <v>1757</v>
      </c>
      <c r="M322" s="7">
        <v>4.1000000000000003E-3</v>
      </c>
      <c r="N322" s="2">
        <v>4978.18</v>
      </c>
      <c r="O322" s="3">
        <v>5035.9399999999996</v>
      </c>
      <c r="P322" s="3">
        <v>5041.33</v>
      </c>
      <c r="Q322" s="3">
        <v>4978.18</v>
      </c>
      <c r="R322" s="4" t="s">
        <v>3186</v>
      </c>
      <c r="S322" s="5">
        <v>-1.2200000000000001E-2</v>
      </c>
    </row>
    <row r="323" spans="1:19">
      <c r="A323" s="1">
        <v>44091</v>
      </c>
      <c r="B323" s="2">
        <v>6049.92</v>
      </c>
      <c r="C323" s="3">
        <v>6078.48</v>
      </c>
      <c r="D323" s="3">
        <v>6078.48</v>
      </c>
      <c r="E323" s="3">
        <v>5998.69</v>
      </c>
      <c r="F323" s="4" t="s">
        <v>313</v>
      </c>
      <c r="G323" s="5">
        <v>-7.1000000000000004E-3</v>
      </c>
      <c r="H323" s="2">
        <v>13208.12</v>
      </c>
      <c r="I323" s="3">
        <v>13060.18</v>
      </c>
      <c r="J323" s="3">
        <v>13245.87</v>
      </c>
      <c r="K323" s="3">
        <v>13035.94</v>
      </c>
      <c r="L323" s="4" t="s">
        <v>1758</v>
      </c>
      <c r="M323" s="5">
        <v>-4.3700000000000003E-2</v>
      </c>
      <c r="N323" s="2">
        <v>5039.5</v>
      </c>
      <c r="O323" s="3">
        <v>5005.8900000000003</v>
      </c>
      <c r="P323" s="3">
        <v>5053.32</v>
      </c>
      <c r="Q323" s="3">
        <v>4995.6499999999996</v>
      </c>
      <c r="R323" s="4" t="s">
        <v>2541</v>
      </c>
      <c r="S323" s="5">
        <v>-6.8999999999999999E-3</v>
      </c>
    </row>
    <row r="324" spans="1:19">
      <c r="A324" s="1">
        <v>44090</v>
      </c>
      <c r="B324" s="2">
        <v>6078.48</v>
      </c>
      <c r="C324" s="3">
        <v>6105.54</v>
      </c>
      <c r="D324" s="3">
        <v>6119.24</v>
      </c>
      <c r="E324" s="3">
        <v>6057.63</v>
      </c>
      <c r="F324" s="4" t="s">
        <v>314</v>
      </c>
      <c r="G324" s="5">
        <v>-4.7000000000000002E-3</v>
      </c>
      <c r="H324" s="6">
        <v>13255.37</v>
      </c>
      <c r="I324" s="3">
        <v>13224.16</v>
      </c>
      <c r="J324" s="3">
        <v>13277.23</v>
      </c>
      <c r="K324" s="3">
        <v>13181.56</v>
      </c>
      <c r="L324" s="4" t="s">
        <v>1759</v>
      </c>
      <c r="M324" s="5">
        <v>-7.0000000000000001E-3</v>
      </c>
      <c r="N324" s="6">
        <v>5074.42</v>
      </c>
      <c r="O324" s="3">
        <v>5065.75</v>
      </c>
      <c r="P324" s="3">
        <v>5091.5200000000004</v>
      </c>
      <c r="Q324" s="3">
        <v>5029.5600000000004</v>
      </c>
      <c r="R324" s="4" t="s">
        <v>2494</v>
      </c>
      <c r="S324" s="7">
        <v>1.2999999999999999E-3</v>
      </c>
    </row>
    <row r="325" spans="1:19">
      <c r="A325" s="1">
        <v>44089</v>
      </c>
      <c r="B325" s="6">
        <v>6105.54</v>
      </c>
      <c r="C325" s="3">
        <v>6026.25</v>
      </c>
      <c r="D325" s="3">
        <v>6123.69</v>
      </c>
      <c r="E325" s="3">
        <v>6026.17</v>
      </c>
      <c r="F325" s="4" t="s">
        <v>315</v>
      </c>
      <c r="G325" s="5">
        <v>-4.4000000000000003E-3</v>
      </c>
      <c r="H325" s="6">
        <v>13217.67</v>
      </c>
      <c r="I325" s="3">
        <v>13220.81</v>
      </c>
      <c r="J325" s="3">
        <v>13262.81</v>
      </c>
      <c r="K325" s="3">
        <v>13138.2</v>
      </c>
      <c r="L325" s="4" t="s">
        <v>1760</v>
      </c>
      <c r="M325" s="5">
        <v>-3.5999999999999999E-3</v>
      </c>
      <c r="N325" s="6">
        <v>5067.93</v>
      </c>
      <c r="O325" s="3">
        <v>5056.8999999999996</v>
      </c>
      <c r="P325" s="3">
        <v>5087.99</v>
      </c>
      <c r="Q325" s="3">
        <v>5035.1000000000004</v>
      </c>
      <c r="R325" s="4" t="s">
        <v>3187</v>
      </c>
      <c r="S325" s="7">
        <v>3.2000000000000002E-3</v>
      </c>
    </row>
    <row r="326" spans="1:19">
      <c r="A326" s="1">
        <v>44088</v>
      </c>
      <c r="B326" s="2">
        <v>6026.25</v>
      </c>
      <c r="C326" s="3">
        <v>6032.09</v>
      </c>
      <c r="D326" s="3">
        <v>6080.02</v>
      </c>
      <c r="E326" s="3">
        <v>6011.83</v>
      </c>
      <c r="F326" s="4" t="s">
        <v>316</v>
      </c>
      <c r="G326" s="7">
        <v>1.32E-2</v>
      </c>
      <c r="H326" s="2">
        <v>13193.66</v>
      </c>
      <c r="I326" s="3">
        <v>13329.61</v>
      </c>
      <c r="J326" s="3">
        <v>13339.14</v>
      </c>
      <c r="K326" s="3">
        <v>13159.72</v>
      </c>
      <c r="L326" s="4" t="s">
        <v>1761</v>
      </c>
      <c r="M326" s="7">
        <v>2.8999999999999998E-3</v>
      </c>
      <c r="N326" s="6">
        <v>5051.88</v>
      </c>
      <c r="O326" s="3">
        <v>5071.87</v>
      </c>
      <c r="P326" s="3">
        <v>5087.5200000000004</v>
      </c>
      <c r="Q326" s="3">
        <v>5034.91</v>
      </c>
      <c r="R326" s="4" t="s">
        <v>3188</v>
      </c>
      <c r="S326" s="7">
        <v>3.5000000000000001E-3</v>
      </c>
    </row>
    <row r="327" spans="1:19">
      <c r="A327" s="1">
        <v>44085</v>
      </c>
      <c r="B327" s="6">
        <v>6032.09</v>
      </c>
      <c r="C327" s="3">
        <v>6003.32</v>
      </c>
      <c r="D327" s="3">
        <v>6057.69</v>
      </c>
      <c r="E327" s="3">
        <v>5992.93</v>
      </c>
      <c r="F327" s="4" t="s">
        <v>317</v>
      </c>
      <c r="G327" s="5">
        <v>-1E-3</v>
      </c>
      <c r="H327" s="2">
        <v>13202.84</v>
      </c>
      <c r="I327" s="3">
        <v>13198.74</v>
      </c>
      <c r="J327" s="3">
        <v>13255.47</v>
      </c>
      <c r="K327" s="3">
        <v>13117.46</v>
      </c>
      <c r="L327" s="4" t="s">
        <v>1762</v>
      </c>
      <c r="M327" s="7">
        <v>1.8E-3</v>
      </c>
      <c r="N327" s="6">
        <v>5034.1400000000003</v>
      </c>
      <c r="O327" s="3">
        <v>5014.97</v>
      </c>
      <c r="P327" s="3">
        <v>5053.63</v>
      </c>
      <c r="Q327" s="3">
        <v>4997.8599999999997</v>
      </c>
      <c r="R327" s="4" t="s">
        <v>3189</v>
      </c>
      <c r="S327" s="7">
        <v>2E-3</v>
      </c>
    </row>
    <row r="328" spans="1:19">
      <c r="A328" s="1">
        <v>44084</v>
      </c>
      <c r="B328" s="2">
        <v>6003.32</v>
      </c>
      <c r="C328" s="3">
        <v>6012.84</v>
      </c>
      <c r="D328" s="3">
        <v>6028.76</v>
      </c>
      <c r="E328" s="3">
        <v>5950.62</v>
      </c>
      <c r="F328" s="4" t="s">
        <v>318</v>
      </c>
      <c r="G328" s="7">
        <v>4.7999999999999996E-3</v>
      </c>
      <c r="H328" s="2">
        <v>13208.89</v>
      </c>
      <c r="I328" s="3">
        <v>13265.51</v>
      </c>
      <c r="J328" s="3">
        <v>13297.71</v>
      </c>
      <c r="K328" s="3">
        <v>13161.93</v>
      </c>
      <c r="L328" s="4" t="s">
        <v>1763</v>
      </c>
      <c r="M328" s="5">
        <v>-6.9999999999999999E-4</v>
      </c>
      <c r="N328" s="2">
        <v>5023.93</v>
      </c>
      <c r="O328" s="3">
        <v>5039.4799999999996</v>
      </c>
      <c r="P328" s="3">
        <v>5062.8900000000003</v>
      </c>
      <c r="Q328" s="3">
        <v>5005.84</v>
      </c>
      <c r="R328" s="4" t="s">
        <v>3190</v>
      </c>
      <c r="S328" s="5">
        <v>-3.8E-3</v>
      </c>
    </row>
    <row r="329" spans="1:19">
      <c r="A329" s="1">
        <v>44083</v>
      </c>
      <c r="B329" s="6">
        <v>6012.84</v>
      </c>
      <c r="C329" s="3">
        <v>5930.3</v>
      </c>
      <c r="D329" s="3">
        <v>6031.25</v>
      </c>
      <c r="E329" s="3">
        <v>5923.43</v>
      </c>
      <c r="F329" s="4" t="s">
        <v>43</v>
      </c>
      <c r="G329" s="5">
        <v>-1.6000000000000001E-3</v>
      </c>
      <c r="H329" s="6">
        <v>13237.21</v>
      </c>
      <c r="I329" s="3">
        <v>12990.52</v>
      </c>
      <c r="J329" s="3">
        <v>13257.54</v>
      </c>
      <c r="K329" s="3">
        <v>12973.46</v>
      </c>
      <c r="L329" s="4" t="s">
        <v>1764</v>
      </c>
      <c r="M329" s="5">
        <v>-5.0000000000000001E-4</v>
      </c>
      <c r="N329" s="6">
        <v>5042.9799999999996</v>
      </c>
      <c r="O329" s="3">
        <v>4980.46</v>
      </c>
      <c r="P329" s="3">
        <v>5058.3500000000004</v>
      </c>
      <c r="Q329" s="3">
        <v>4973.3599999999997</v>
      </c>
      <c r="R329" s="4" t="s">
        <v>2276</v>
      </c>
      <c r="S329" s="7">
        <v>1.4E-2</v>
      </c>
    </row>
    <row r="330" spans="1:19">
      <c r="A330" s="1">
        <v>44082</v>
      </c>
      <c r="B330" s="2">
        <v>5930.3</v>
      </c>
      <c r="C330" s="3">
        <v>5937.4</v>
      </c>
      <c r="D330" s="3">
        <v>5985.26</v>
      </c>
      <c r="E330" s="3">
        <v>5868.87</v>
      </c>
      <c r="F330" s="4" t="s">
        <v>319</v>
      </c>
      <c r="G330" s="7">
        <v>1.3899999999999999E-2</v>
      </c>
      <c r="H330" s="2">
        <v>12968.33</v>
      </c>
      <c r="I330" s="3">
        <v>13126.23</v>
      </c>
      <c r="J330" s="3">
        <v>13147.52</v>
      </c>
      <c r="K330" s="3">
        <v>12856.55</v>
      </c>
      <c r="L330" s="4" t="s">
        <v>1765</v>
      </c>
      <c r="M330" s="5">
        <v>-2.0999999999999999E-3</v>
      </c>
      <c r="N330" s="2">
        <v>4973.5200000000004</v>
      </c>
      <c r="O330" s="3">
        <v>5052.88</v>
      </c>
      <c r="P330" s="3">
        <v>5061.6000000000004</v>
      </c>
      <c r="Q330" s="3">
        <v>4935.38</v>
      </c>
      <c r="R330" s="4" t="s">
        <v>3191</v>
      </c>
      <c r="S330" s="5">
        <v>-1.5900000000000001E-2</v>
      </c>
    </row>
    <row r="331" spans="1:19">
      <c r="A331" s="1">
        <v>44081</v>
      </c>
      <c r="B331" s="6">
        <v>5937.4</v>
      </c>
      <c r="C331" s="3">
        <v>5799.08</v>
      </c>
      <c r="D331" s="3">
        <v>5946.93</v>
      </c>
      <c r="E331" s="3">
        <v>5798.47</v>
      </c>
      <c r="F331" s="4" t="s">
        <v>320</v>
      </c>
      <c r="G331" s="5">
        <v>-1.1999999999999999E-3</v>
      </c>
      <c r="H331" s="6">
        <v>13100.28</v>
      </c>
      <c r="I331" s="3">
        <v>12931.4</v>
      </c>
      <c r="J331" s="3">
        <v>13117.61</v>
      </c>
      <c r="K331" s="3">
        <v>12920.92</v>
      </c>
      <c r="L331" s="4" t="s">
        <v>1766</v>
      </c>
      <c r="M331" s="7">
        <v>2.07E-2</v>
      </c>
      <c r="N331" s="6">
        <v>5053.72</v>
      </c>
      <c r="O331" s="3">
        <v>4979.87</v>
      </c>
      <c r="P331" s="3">
        <v>5064.6400000000003</v>
      </c>
      <c r="Q331" s="3">
        <v>4979.87</v>
      </c>
      <c r="R331" s="4" t="s">
        <v>2842</v>
      </c>
      <c r="S331" s="7">
        <v>1.7899999999999999E-2</v>
      </c>
    </row>
    <row r="332" spans="1:19">
      <c r="A332" s="1">
        <v>44078</v>
      </c>
      <c r="B332" s="2">
        <v>5799.08</v>
      </c>
      <c r="C332" s="3">
        <v>5850.86</v>
      </c>
      <c r="D332" s="3">
        <v>5904.16</v>
      </c>
      <c r="E332" s="3">
        <v>5778.4</v>
      </c>
      <c r="F332" s="4" t="s">
        <v>321</v>
      </c>
      <c r="G332" s="7">
        <v>2.3900000000000001E-2</v>
      </c>
      <c r="H332" s="2">
        <v>12842.66</v>
      </c>
      <c r="I332" s="3">
        <v>12916.12</v>
      </c>
      <c r="J332" s="3">
        <v>13127.08</v>
      </c>
      <c r="K332" s="3">
        <v>12753.69</v>
      </c>
      <c r="L332" s="4" t="s">
        <v>1767</v>
      </c>
      <c r="M332" s="5">
        <v>-1.01E-2</v>
      </c>
      <c r="N332" s="2">
        <v>4965.07</v>
      </c>
      <c r="O332" s="3">
        <v>4974.6899999999996</v>
      </c>
      <c r="P332" s="3">
        <v>5068.88</v>
      </c>
      <c r="Q332" s="3">
        <v>4928.79</v>
      </c>
      <c r="R332" s="4" t="s">
        <v>3192</v>
      </c>
      <c r="S332" s="5">
        <v>-8.8999999999999999E-3</v>
      </c>
    </row>
    <row r="333" spans="1:19">
      <c r="A333" s="1">
        <v>44077</v>
      </c>
      <c r="B333" s="2">
        <v>5850.86</v>
      </c>
      <c r="C333" s="3">
        <v>5940.95</v>
      </c>
      <c r="D333" s="3">
        <v>5996.24</v>
      </c>
      <c r="E333" s="3">
        <v>5838.02</v>
      </c>
      <c r="F333" s="4" t="s">
        <v>322</v>
      </c>
      <c r="G333" s="5">
        <v>-8.8000000000000005E-3</v>
      </c>
      <c r="H333" s="2">
        <v>13057.77</v>
      </c>
      <c r="I333" s="3">
        <v>13354.72</v>
      </c>
      <c r="J333" s="3">
        <v>13460.46</v>
      </c>
      <c r="K333" s="3">
        <v>13004.83</v>
      </c>
      <c r="L333" s="4" t="s">
        <v>1768</v>
      </c>
      <c r="M333" s="7">
        <v>2.01E-2</v>
      </c>
      <c r="N333" s="2">
        <v>5009.5200000000004</v>
      </c>
      <c r="O333" s="3">
        <v>5074.6400000000003</v>
      </c>
      <c r="P333" s="3">
        <v>5131.3900000000003</v>
      </c>
      <c r="Q333" s="3">
        <v>4982.34</v>
      </c>
      <c r="R333" s="4" t="s">
        <v>3193</v>
      </c>
      <c r="S333" s="5">
        <v>-4.4000000000000003E-3</v>
      </c>
    </row>
    <row r="334" spans="1:19">
      <c r="A334" s="1">
        <v>44076</v>
      </c>
      <c r="B334" s="6">
        <v>5940.95</v>
      </c>
      <c r="C334" s="3">
        <v>5862.05</v>
      </c>
      <c r="D334" s="3">
        <v>5974.7</v>
      </c>
      <c r="E334" s="3">
        <v>5862.05</v>
      </c>
      <c r="F334" s="4" t="s">
        <v>323</v>
      </c>
      <c r="G334" s="5">
        <v>-1.52E-2</v>
      </c>
      <c r="H334" s="6">
        <v>13243.43</v>
      </c>
      <c r="I334" s="3">
        <v>13071.66</v>
      </c>
      <c r="J334" s="3">
        <v>13303.17</v>
      </c>
      <c r="K334" s="3">
        <v>13062.17</v>
      </c>
      <c r="L334" s="4" t="s">
        <v>1769</v>
      </c>
      <c r="M334" s="5">
        <v>-1.6500000000000001E-2</v>
      </c>
      <c r="N334" s="6">
        <v>5031.74</v>
      </c>
      <c r="O334" s="3">
        <v>4969.62</v>
      </c>
      <c r="P334" s="3">
        <v>5062.01</v>
      </c>
      <c r="Q334" s="3">
        <v>4959.6400000000003</v>
      </c>
      <c r="R334" s="4" t="s">
        <v>1947</v>
      </c>
      <c r="S334" s="7">
        <v>1.9E-2</v>
      </c>
    </row>
    <row r="335" spans="1:19">
      <c r="A335" s="1">
        <v>44075</v>
      </c>
      <c r="B335" s="2">
        <v>5862.05</v>
      </c>
      <c r="C335" s="3">
        <v>5963.57</v>
      </c>
      <c r="D335" s="3">
        <v>5972.52</v>
      </c>
      <c r="E335" s="3">
        <v>5824.04</v>
      </c>
      <c r="F335" s="4" t="s">
        <v>7</v>
      </c>
      <c r="G335" s="7">
        <v>1.35E-2</v>
      </c>
      <c r="H335" s="6">
        <v>12974.25</v>
      </c>
      <c r="I335" s="3">
        <v>13037.2</v>
      </c>
      <c r="J335" s="3">
        <v>13127.28</v>
      </c>
      <c r="K335" s="3">
        <v>12850.3</v>
      </c>
      <c r="L335" s="4" t="s">
        <v>1770</v>
      </c>
      <c r="M335" s="5">
        <v>-1.4E-2</v>
      </c>
      <c r="N335" s="2">
        <v>4938.1000000000004</v>
      </c>
      <c r="O335" s="3">
        <v>4974.42</v>
      </c>
      <c r="P335" s="3">
        <v>4993.5600000000004</v>
      </c>
      <c r="Q335" s="3">
        <v>4892.83</v>
      </c>
      <c r="R335" s="4" t="s">
        <v>3194</v>
      </c>
      <c r="S335" s="5">
        <v>-1.8E-3</v>
      </c>
    </row>
    <row r="336" spans="1:19">
      <c r="A336" s="1">
        <v>44071</v>
      </c>
      <c r="B336" s="2">
        <v>5963.57</v>
      </c>
      <c r="C336" s="3">
        <v>5999.99</v>
      </c>
      <c r="D336" s="3">
        <v>6033.04</v>
      </c>
      <c r="E336" s="3">
        <v>5962.46</v>
      </c>
      <c r="F336" s="4" t="s">
        <v>324</v>
      </c>
      <c r="G336" s="5">
        <v>-1.7000000000000001E-2</v>
      </c>
      <c r="H336" s="2">
        <v>13033.2</v>
      </c>
      <c r="I336" s="3">
        <v>13140.6</v>
      </c>
      <c r="J336" s="3">
        <v>13147.24</v>
      </c>
      <c r="K336" s="3">
        <v>12951.26</v>
      </c>
      <c r="L336" s="4" t="s">
        <v>1771</v>
      </c>
      <c r="M336" s="7">
        <v>2.2000000000000001E-3</v>
      </c>
      <c r="N336" s="2">
        <v>5002.9399999999996</v>
      </c>
      <c r="O336" s="3">
        <v>5031.3100000000004</v>
      </c>
      <c r="P336" s="3">
        <v>5031.53</v>
      </c>
      <c r="Q336" s="3">
        <v>4970.6400000000003</v>
      </c>
      <c r="R336" s="4" t="s">
        <v>3195</v>
      </c>
      <c r="S336" s="5">
        <v>-2.5999999999999999E-3</v>
      </c>
    </row>
    <row r="337" spans="1:19">
      <c r="A337" s="1">
        <v>44070</v>
      </c>
      <c r="B337" s="2">
        <v>5999.99</v>
      </c>
      <c r="C337" s="3">
        <v>6045.6</v>
      </c>
      <c r="D337" s="3">
        <v>6062.52</v>
      </c>
      <c r="E337" s="3">
        <v>5999.99</v>
      </c>
      <c r="F337" s="4" t="s">
        <v>325</v>
      </c>
      <c r="G337" s="5">
        <v>-6.1000000000000004E-3</v>
      </c>
      <c r="H337" s="2">
        <v>13096.36</v>
      </c>
      <c r="I337" s="3">
        <v>13206.58</v>
      </c>
      <c r="J337" s="3">
        <v>13218.05</v>
      </c>
      <c r="K337" s="3">
        <v>13087.37</v>
      </c>
      <c r="L337" s="4" t="s">
        <v>1772</v>
      </c>
      <c r="M337" s="5">
        <v>-6.7000000000000002E-3</v>
      </c>
      <c r="N337" s="2">
        <v>5015.97</v>
      </c>
      <c r="O337" s="3">
        <v>5052.26</v>
      </c>
      <c r="P337" s="3">
        <v>5052.26</v>
      </c>
      <c r="Q337" s="3">
        <v>5005.46</v>
      </c>
      <c r="R337" s="4" t="s">
        <v>3048</v>
      </c>
      <c r="S337" s="5">
        <v>-6.4000000000000003E-3</v>
      </c>
    </row>
    <row r="338" spans="1:19">
      <c r="A338" s="1">
        <v>44069</v>
      </c>
      <c r="B338" s="6">
        <v>6045.6</v>
      </c>
      <c r="C338" s="3">
        <v>6037.01</v>
      </c>
      <c r="D338" s="3">
        <v>6050.81</v>
      </c>
      <c r="E338" s="3">
        <v>5992.22</v>
      </c>
      <c r="F338" s="4" t="s">
        <v>326</v>
      </c>
      <c r="G338" s="5">
        <v>-7.4999999999999997E-3</v>
      </c>
      <c r="H338" s="6">
        <v>13190.15</v>
      </c>
      <c r="I338" s="3">
        <v>13041.83</v>
      </c>
      <c r="J338" s="3">
        <v>13192.32</v>
      </c>
      <c r="K338" s="3">
        <v>13010.53</v>
      </c>
      <c r="L338" s="4" t="s">
        <v>1773</v>
      </c>
      <c r="M338" s="5">
        <v>-4.7999999999999996E-3</v>
      </c>
      <c r="N338" s="6">
        <v>5048.43</v>
      </c>
      <c r="O338" s="3">
        <v>4991.63</v>
      </c>
      <c r="P338" s="3">
        <v>5050.1000000000004</v>
      </c>
      <c r="Q338" s="3">
        <v>4977.9399999999996</v>
      </c>
      <c r="R338" s="4" t="s">
        <v>3196</v>
      </c>
      <c r="S338" s="7">
        <v>8.0000000000000002E-3</v>
      </c>
    </row>
    <row r="339" spans="1:19">
      <c r="A339" s="1">
        <v>44068</v>
      </c>
      <c r="B339" s="2">
        <v>6037.01</v>
      </c>
      <c r="C339" s="3">
        <v>6104.73</v>
      </c>
      <c r="D339" s="3">
        <v>6173.48</v>
      </c>
      <c r="E339" s="3">
        <v>6032.1</v>
      </c>
      <c r="F339" s="4" t="s">
        <v>327</v>
      </c>
      <c r="G339" s="7">
        <v>1.4E-3</v>
      </c>
      <c r="H339" s="2">
        <v>13061.62</v>
      </c>
      <c r="I339" s="3">
        <v>13136.77</v>
      </c>
      <c r="J339" s="3">
        <v>13221.82</v>
      </c>
      <c r="K339" s="3">
        <v>13060.87</v>
      </c>
      <c r="L339" s="4" t="s">
        <v>1774</v>
      </c>
      <c r="M339" s="5">
        <v>-7.1000000000000004E-3</v>
      </c>
      <c r="N339" s="6">
        <v>5008.2700000000004</v>
      </c>
      <c r="O339" s="3">
        <v>5023.0600000000004</v>
      </c>
      <c r="P339" s="3">
        <v>5073.6099999999997</v>
      </c>
      <c r="Q339" s="3">
        <v>5008.2700000000004</v>
      </c>
      <c r="R339" s="4" t="s">
        <v>3197</v>
      </c>
      <c r="S339" s="7">
        <v>1E-4</v>
      </c>
    </row>
    <row r="340" spans="1:19">
      <c r="A340" s="1">
        <v>44067</v>
      </c>
      <c r="B340" s="6">
        <v>6104.73</v>
      </c>
      <c r="C340" s="3">
        <v>6001.89</v>
      </c>
      <c r="D340" s="3">
        <v>6119.8</v>
      </c>
      <c r="E340" s="3">
        <v>6001.89</v>
      </c>
      <c r="F340" s="4" t="s">
        <v>328</v>
      </c>
      <c r="G340" s="5">
        <v>-1.11E-2</v>
      </c>
      <c r="H340" s="6">
        <v>13066.54</v>
      </c>
      <c r="I340" s="3">
        <v>12945.97</v>
      </c>
      <c r="J340" s="3">
        <v>13104.31</v>
      </c>
      <c r="K340" s="3">
        <v>12924.7</v>
      </c>
      <c r="L340" s="4" t="s">
        <v>1775</v>
      </c>
      <c r="M340" s="7">
        <v>9.7999999999999997E-3</v>
      </c>
      <c r="N340" s="6">
        <v>5007.8900000000003</v>
      </c>
      <c r="O340" s="3">
        <v>4948.71</v>
      </c>
      <c r="P340" s="3">
        <v>5013.7</v>
      </c>
      <c r="Q340" s="3">
        <v>4948.71</v>
      </c>
      <c r="R340" s="4" t="s">
        <v>3198</v>
      </c>
      <c r="S340" s="7">
        <v>2.2800000000000001E-2</v>
      </c>
    </row>
    <row r="341" spans="1:19">
      <c r="A341" s="1">
        <v>44064</v>
      </c>
      <c r="B341" s="2">
        <v>6001.89</v>
      </c>
      <c r="C341" s="3">
        <v>6013.34</v>
      </c>
      <c r="D341" s="3">
        <v>6036.51</v>
      </c>
      <c r="E341" s="3">
        <v>5948.8</v>
      </c>
      <c r="F341" s="4" t="s">
        <v>329</v>
      </c>
      <c r="G341" s="7">
        <v>1.7100000000000001E-2</v>
      </c>
      <c r="H341" s="2">
        <v>12764.8</v>
      </c>
      <c r="I341" s="3">
        <v>12879.45</v>
      </c>
      <c r="J341" s="3">
        <v>12911.27</v>
      </c>
      <c r="K341" s="3">
        <v>12633.71</v>
      </c>
      <c r="L341" s="4" t="s">
        <v>1776</v>
      </c>
      <c r="M341" s="5">
        <v>-4.0000000000000002E-4</v>
      </c>
      <c r="N341" s="2">
        <v>4896.33</v>
      </c>
      <c r="O341" s="3">
        <v>4927.6099999999997</v>
      </c>
      <c r="P341" s="3">
        <v>4939.25</v>
      </c>
      <c r="Q341" s="3">
        <v>4839.08</v>
      </c>
      <c r="R341" s="4" t="s">
        <v>3199</v>
      </c>
      <c r="S341" s="5">
        <v>-3.0000000000000001E-3</v>
      </c>
    </row>
    <row r="342" spans="1:19">
      <c r="A342" s="1">
        <v>44063</v>
      </c>
      <c r="B342" s="2">
        <v>6013.34</v>
      </c>
      <c r="C342" s="3">
        <v>6111.98</v>
      </c>
      <c r="D342" s="3">
        <v>6111.98</v>
      </c>
      <c r="E342" s="3">
        <v>6009.61</v>
      </c>
      <c r="F342" s="4" t="s">
        <v>330</v>
      </c>
      <c r="G342" s="5">
        <v>-1.9E-3</v>
      </c>
      <c r="H342" s="2">
        <v>12830</v>
      </c>
      <c r="I342" s="3">
        <v>12829.39</v>
      </c>
      <c r="J342" s="3">
        <v>12891.14</v>
      </c>
      <c r="K342" s="3">
        <v>12755.52</v>
      </c>
      <c r="L342" s="4" t="s">
        <v>1489</v>
      </c>
      <c r="M342" s="7">
        <v>2.3599999999999999E-2</v>
      </c>
      <c r="N342" s="2">
        <v>4911.24</v>
      </c>
      <c r="O342" s="3">
        <v>4914.6899999999996</v>
      </c>
      <c r="P342" s="3">
        <v>4937.95</v>
      </c>
      <c r="Q342" s="3">
        <v>4888.1499999999996</v>
      </c>
      <c r="R342" s="4" t="s">
        <v>3200</v>
      </c>
      <c r="S342" s="5">
        <v>-1.3299999999999999E-2</v>
      </c>
    </row>
    <row r="343" spans="1:19">
      <c r="A343" s="1">
        <v>44062</v>
      </c>
      <c r="B343" s="6">
        <v>6111.98</v>
      </c>
      <c r="C343" s="3">
        <v>6076.62</v>
      </c>
      <c r="D343" s="3">
        <v>6114.83</v>
      </c>
      <c r="E343" s="3">
        <v>6045</v>
      </c>
      <c r="F343" s="4" t="s">
        <v>331</v>
      </c>
      <c r="G343" s="5">
        <v>-1.61E-2</v>
      </c>
      <c r="H343" s="6">
        <v>12977.33</v>
      </c>
      <c r="I343" s="3">
        <v>12838.63</v>
      </c>
      <c r="J343" s="3">
        <v>12980.7</v>
      </c>
      <c r="K343" s="3">
        <v>12833.8</v>
      </c>
      <c r="L343" s="4" t="s">
        <v>1777</v>
      </c>
      <c r="M343" s="5">
        <v>-5.1000000000000004E-3</v>
      </c>
      <c r="N343" s="6">
        <v>4977.2299999999996</v>
      </c>
      <c r="O343" s="3">
        <v>4934.79</v>
      </c>
      <c r="P343" s="3">
        <v>4977.2299999999996</v>
      </c>
      <c r="Q343" s="3">
        <v>4917.53</v>
      </c>
      <c r="R343" s="4" t="s">
        <v>3201</v>
      </c>
      <c r="S343" s="7">
        <v>7.9000000000000008E-3</v>
      </c>
    </row>
    <row r="344" spans="1:19">
      <c r="A344" s="1">
        <v>44061</v>
      </c>
      <c r="B344" s="2">
        <v>6076.62</v>
      </c>
      <c r="C344" s="3">
        <v>6127.44</v>
      </c>
      <c r="D344" s="3">
        <v>6162.66</v>
      </c>
      <c r="E344" s="3">
        <v>6062.58</v>
      </c>
      <c r="F344" s="4" t="s">
        <v>332</v>
      </c>
      <c r="G344" s="7">
        <v>5.7999999999999996E-3</v>
      </c>
      <c r="H344" s="2">
        <v>12881.76</v>
      </c>
      <c r="I344" s="3">
        <v>12836.87</v>
      </c>
      <c r="J344" s="3">
        <v>13052.84</v>
      </c>
      <c r="K344" s="3">
        <v>12807</v>
      </c>
      <c r="L344" s="4" t="s">
        <v>1778</v>
      </c>
      <c r="M344" s="5">
        <v>-1.14E-2</v>
      </c>
      <c r="N344" s="2">
        <v>4938.0600000000004</v>
      </c>
      <c r="O344" s="3">
        <v>4951.9799999999996</v>
      </c>
      <c r="P344" s="3">
        <v>5001.29</v>
      </c>
      <c r="Q344" s="3">
        <v>4924.1499999999996</v>
      </c>
      <c r="R344" s="4" t="s">
        <v>3202</v>
      </c>
      <c r="S344" s="5">
        <v>-6.7999999999999996E-3</v>
      </c>
    </row>
    <row r="345" spans="1:19">
      <c r="A345" s="1">
        <v>44060</v>
      </c>
      <c r="B345" s="6">
        <v>6127.44</v>
      </c>
      <c r="C345" s="3">
        <v>6090.04</v>
      </c>
      <c r="D345" s="3">
        <v>6140.19</v>
      </c>
      <c r="E345" s="3">
        <v>6061.46</v>
      </c>
      <c r="F345" s="4" t="s">
        <v>333</v>
      </c>
      <c r="G345" s="5">
        <v>-8.3000000000000001E-3</v>
      </c>
      <c r="H345" s="6">
        <v>12920.66</v>
      </c>
      <c r="I345" s="3">
        <v>12924.88</v>
      </c>
      <c r="J345" s="3">
        <v>12960.84</v>
      </c>
      <c r="K345" s="3">
        <v>12847.85</v>
      </c>
      <c r="L345" s="4" t="s">
        <v>1779</v>
      </c>
      <c r="M345" s="7">
        <v>7.4000000000000003E-3</v>
      </c>
      <c r="N345" s="6">
        <v>4971.9399999999996</v>
      </c>
      <c r="O345" s="3">
        <v>4972.59</v>
      </c>
      <c r="P345" s="3">
        <v>4995.55</v>
      </c>
      <c r="Q345" s="3">
        <v>4937.72</v>
      </c>
      <c r="R345" s="4" t="s">
        <v>3203</v>
      </c>
      <c r="S345" s="7">
        <v>1.8E-3</v>
      </c>
    </row>
    <row r="346" spans="1:19">
      <c r="A346" s="1">
        <v>44057</v>
      </c>
      <c r="B346" s="2">
        <v>6090.04</v>
      </c>
      <c r="C346" s="3">
        <v>6185.62</v>
      </c>
      <c r="D346" s="3">
        <v>6185.62</v>
      </c>
      <c r="E346" s="3">
        <v>6036.13</v>
      </c>
      <c r="F346" s="4" t="s">
        <v>334</v>
      </c>
      <c r="G346" s="7">
        <v>6.1000000000000004E-3</v>
      </c>
      <c r="H346" s="2">
        <v>12901.34</v>
      </c>
      <c r="I346" s="3">
        <v>12965.22</v>
      </c>
      <c r="J346" s="3">
        <v>12971.08</v>
      </c>
      <c r="K346" s="3">
        <v>12797.52</v>
      </c>
      <c r="L346" s="4" t="s">
        <v>1780</v>
      </c>
      <c r="M346" s="5">
        <v>-3.0000000000000001E-3</v>
      </c>
      <c r="N346" s="2">
        <v>4962.93</v>
      </c>
      <c r="O346" s="3">
        <v>5018.95</v>
      </c>
      <c r="P346" s="3">
        <v>5018.95</v>
      </c>
      <c r="Q346" s="3">
        <v>4921.58</v>
      </c>
      <c r="R346" s="4" t="s">
        <v>3204</v>
      </c>
      <c r="S346" s="5">
        <v>-1.5800000000000002E-2</v>
      </c>
    </row>
    <row r="347" spans="1:19">
      <c r="A347" s="1">
        <v>44056</v>
      </c>
      <c r="B347" s="2">
        <v>6185.62</v>
      </c>
      <c r="C347" s="3">
        <v>6280.12</v>
      </c>
      <c r="D347" s="3">
        <v>6280.12</v>
      </c>
      <c r="E347" s="3">
        <v>6185.62</v>
      </c>
      <c r="F347" s="4" t="s">
        <v>335</v>
      </c>
      <c r="G347" s="5">
        <v>-1.55E-2</v>
      </c>
      <c r="H347" s="2">
        <v>12993.71</v>
      </c>
      <c r="I347" s="3">
        <v>13044.47</v>
      </c>
      <c r="J347" s="3">
        <v>13075.25</v>
      </c>
      <c r="K347" s="3">
        <v>12956.3</v>
      </c>
      <c r="L347" s="4" t="s">
        <v>1781</v>
      </c>
      <c r="M347" s="7">
        <v>1.5E-3</v>
      </c>
      <c r="N347" s="2">
        <v>5042.38</v>
      </c>
      <c r="O347" s="3">
        <v>5055.42</v>
      </c>
      <c r="P347" s="3">
        <v>5079.0200000000004</v>
      </c>
      <c r="Q347" s="3">
        <v>5037.55</v>
      </c>
      <c r="R347" s="4" t="s">
        <v>3205</v>
      </c>
      <c r="S347" s="5">
        <v>-6.1000000000000004E-3</v>
      </c>
    </row>
    <row r="348" spans="1:19">
      <c r="A348" s="1">
        <v>44055</v>
      </c>
      <c r="B348" s="6">
        <v>6280.12</v>
      </c>
      <c r="C348" s="3">
        <v>6154.34</v>
      </c>
      <c r="D348" s="3">
        <v>6297.2</v>
      </c>
      <c r="E348" s="3">
        <v>6151.64</v>
      </c>
      <c r="F348" s="4" t="s">
        <v>336</v>
      </c>
      <c r="G348" s="5">
        <v>-1.4999999999999999E-2</v>
      </c>
      <c r="H348" s="6">
        <v>13058.63</v>
      </c>
      <c r="I348" s="3">
        <v>12917.34</v>
      </c>
      <c r="J348" s="3">
        <v>13101.12</v>
      </c>
      <c r="K348" s="3">
        <v>12879.11</v>
      </c>
      <c r="L348" s="4" t="s">
        <v>1450</v>
      </c>
      <c r="M348" s="5">
        <v>-7.1000000000000004E-3</v>
      </c>
      <c r="N348" s="6">
        <v>5073.3100000000004</v>
      </c>
      <c r="O348" s="3">
        <v>5017.7299999999996</v>
      </c>
      <c r="P348" s="3">
        <v>5096.53</v>
      </c>
      <c r="Q348" s="3">
        <v>5010.8</v>
      </c>
      <c r="R348" s="4" t="s">
        <v>3206</v>
      </c>
      <c r="S348" s="7">
        <v>8.9999999999999993E-3</v>
      </c>
    </row>
    <row r="349" spans="1:19">
      <c r="A349" s="1">
        <v>44054</v>
      </c>
      <c r="B349" s="6">
        <v>6154.34</v>
      </c>
      <c r="C349" s="3">
        <v>6050.59</v>
      </c>
      <c r="D349" s="3">
        <v>6206</v>
      </c>
      <c r="E349" s="3">
        <v>6050.59</v>
      </c>
      <c r="F349" s="4" t="s">
        <v>337</v>
      </c>
      <c r="G349" s="7">
        <v>2.0400000000000001E-2</v>
      </c>
      <c r="H349" s="6">
        <v>12946.89</v>
      </c>
      <c r="I349" s="3">
        <v>12806.97</v>
      </c>
      <c r="J349" s="3">
        <v>13046.13</v>
      </c>
      <c r="K349" s="3">
        <v>12802.06</v>
      </c>
      <c r="L349" s="4" t="s">
        <v>1673</v>
      </c>
      <c r="M349" s="5">
        <v>-5.0000000000000001E-3</v>
      </c>
      <c r="N349" s="6">
        <v>5027.99</v>
      </c>
      <c r="O349" s="3">
        <v>4952.41</v>
      </c>
      <c r="P349" s="3">
        <v>5052.12</v>
      </c>
      <c r="Q349" s="3">
        <v>4949.05</v>
      </c>
      <c r="R349" s="4" t="s">
        <v>3207</v>
      </c>
      <c r="S349" s="7">
        <v>2.41E-2</v>
      </c>
    </row>
    <row r="350" spans="1:19">
      <c r="A350" s="1">
        <v>44053</v>
      </c>
      <c r="B350" s="6">
        <v>6050.59</v>
      </c>
      <c r="C350" s="3">
        <v>6032.18</v>
      </c>
      <c r="D350" s="3">
        <v>6099.48</v>
      </c>
      <c r="E350" s="3">
        <v>6028.49</v>
      </c>
      <c r="F350" s="4" t="s">
        <v>338</v>
      </c>
      <c r="G350" s="7">
        <v>1.7100000000000001E-2</v>
      </c>
      <c r="H350" s="6">
        <v>12687.53</v>
      </c>
      <c r="I350" s="3">
        <v>12729.1</v>
      </c>
      <c r="J350" s="3">
        <v>12753.12</v>
      </c>
      <c r="K350" s="3">
        <v>12605.82</v>
      </c>
      <c r="L350" s="4" t="s">
        <v>1566</v>
      </c>
      <c r="M350" s="7">
        <v>8.6E-3</v>
      </c>
      <c r="N350" s="6">
        <v>4909.51</v>
      </c>
      <c r="O350" s="3">
        <v>4905.2700000000004</v>
      </c>
      <c r="P350" s="3">
        <v>4937.63</v>
      </c>
      <c r="Q350" s="3">
        <v>4878.58</v>
      </c>
      <c r="R350" s="4" t="s">
        <v>3208</v>
      </c>
      <c r="S350" s="7">
        <v>4.1000000000000003E-3</v>
      </c>
    </row>
    <row r="351" spans="1:19">
      <c r="A351" s="1">
        <v>44050</v>
      </c>
      <c r="B351" s="6">
        <v>6032.18</v>
      </c>
      <c r="C351" s="3">
        <v>6026.94</v>
      </c>
      <c r="D351" s="3">
        <v>6046.02</v>
      </c>
      <c r="E351" s="3">
        <v>5996.73</v>
      </c>
      <c r="F351" s="4" t="s">
        <v>339</v>
      </c>
      <c r="G351" s="7">
        <v>3.0999999999999999E-3</v>
      </c>
      <c r="H351" s="6">
        <v>12674.88</v>
      </c>
      <c r="I351" s="3">
        <v>12634.79</v>
      </c>
      <c r="J351" s="3">
        <v>12691.66</v>
      </c>
      <c r="K351" s="3">
        <v>12517.44</v>
      </c>
      <c r="L351" s="4" t="s">
        <v>1782</v>
      </c>
      <c r="M351" s="7">
        <v>2.0400000000000001E-2</v>
      </c>
      <c r="N351" s="6">
        <v>4889.5200000000004</v>
      </c>
      <c r="O351" s="3">
        <v>4873.1000000000004</v>
      </c>
      <c r="P351" s="3">
        <v>4896.21</v>
      </c>
      <c r="Q351" s="3">
        <v>4843.8999999999996</v>
      </c>
      <c r="R351" s="4" t="s">
        <v>3016</v>
      </c>
      <c r="S351" s="7">
        <v>8.9999999999999998E-4</v>
      </c>
    </row>
    <row r="352" spans="1:19">
      <c r="A352" s="1">
        <v>44049</v>
      </c>
      <c r="B352" s="2">
        <v>6026.94</v>
      </c>
      <c r="C352" s="3">
        <v>6104.72</v>
      </c>
      <c r="D352" s="3">
        <v>6104.72</v>
      </c>
      <c r="E352" s="3">
        <v>5980.44</v>
      </c>
      <c r="F352" s="4" t="s">
        <v>340</v>
      </c>
      <c r="G352" s="7">
        <v>8.9999999999999998E-4</v>
      </c>
      <c r="H352" s="2">
        <v>12591.68</v>
      </c>
      <c r="I352" s="3">
        <v>12664.55</v>
      </c>
      <c r="J352" s="3">
        <v>12799.21</v>
      </c>
      <c r="K352" s="3">
        <v>12519.85</v>
      </c>
      <c r="L352" s="4" t="s">
        <v>1783</v>
      </c>
      <c r="M352" s="7">
        <v>1E-3</v>
      </c>
      <c r="N352" s="2">
        <v>4885.13</v>
      </c>
      <c r="O352" s="3">
        <v>4919.41</v>
      </c>
      <c r="P352" s="3">
        <v>4951.8599999999997</v>
      </c>
      <c r="Q352" s="3">
        <v>4860.9799999999996</v>
      </c>
      <c r="R352" s="4" t="s">
        <v>3209</v>
      </c>
      <c r="S352" s="5">
        <v>-9.7999999999999997E-3</v>
      </c>
    </row>
    <row r="353" spans="1:19">
      <c r="A353" s="1">
        <v>44048</v>
      </c>
      <c r="B353" s="6">
        <v>6104.72</v>
      </c>
      <c r="C353" s="3">
        <v>6036</v>
      </c>
      <c r="D353" s="3">
        <v>6111.5</v>
      </c>
      <c r="E353" s="3">
        <v>6036</v>
      </c>
      <c r="F353" s="4" t="s">
        <v>341</v>
      </c>
      <c r="G353" s="5">
        <v>-1.2699999999999999E-2</v>
      </c>
      <c r="H353" s="6">
        <v>12660.25</v>
      </c>
      <c r="I353" s="3">
        <v>12667.12</v>
      </c>
      <c r="J353" s="3">
        <v>12757.03</v>
      </c>
      <c r="K353" s="3">
        <v>12632.99</v>
      </c>
      <c r="L353" s="4" t="s">
        <v>1784</v>
      </c>
      <c r="M353" s="7">
        <v>6.6E-3</v>
      </c>
      <c r="N353" s="6">
        <v>4933.34</v>
      </c>
      <c r="O353" s="3">
        <v>4916.96</v>
      </c>
      <c r="P353" s="3">
        <v>4954.6000000000004</v>
      </c>
      <c r="Q353" s="3">
        <v>4907.41</v>
      </c>
      <c r="R353" s="4" t="s">
        <v>3210</v>
      </c>
      <c r="S353" s="7">
        <v>8.9999999999999993E-3</v>
      </c>
    </row>
    <row r="354" spans="1:19">
      <c r="A354" s="1">
        <v>44047</v>
      </c>
      <c r="B354" s="6">
        <v>6036</v>
      </c>
      <c r="C354" s="3">
        <v>6032.85</v>
      </c>
      <c r="D354" s="3">
        <v>6056.47</v>
      </c>
      <c r="E354" s="3">
        <v>5986.77</v>
      </c>
      <c r="F354" s="4" t="s">
        <v>342</v>
      </c>
      <c r="G354" s="7">
        <v>1.14E-2</v>
      </c>
      <c r="H354" s="2">
        <v>12600.87</v>
      </c>
      <c r="I354" s="3">
        <v>12744.13</v>
      </c>
      <c r="J354" s="3">
        <v>12768.58</v>
      </c>
      <c r="K354" s="3">
        <v>12528.07</v>
      </c>
      <c r="L354" s="4" t="s">
        <v>1785</v>
      </c>
      <c r="M354" s="5">
        <v>-5.4000000000000003E-3</v>
      </c>
      <c r="N354" s="6">
        <v>4889.5200000000004</v>
      </c>
      <c r="O354" s="3">
        <v>4905.66</v>
      </c>
      <c r="P354" s="3">
        <v>4920.8</v>
      </c>
      <c r="Q354" s="3">
        <v>4856.6499999999996</v>
      </c>
      <c r="R354" s="4" t="s">
        <v>3183</v>
      </c>
      <c r="S354" s="7">
        <v>2.8E-3</v>
      </c>
    </row>
    <row r="355" spans="1:19">
      <c r="A355" s="1">
        <v>44046</v>
      </c>
      <c r="B355" s="6">
        <v>6032.85</v>
      </c>
      <c r="C355" s="3">
        <v>5897.76</v>
      </c>
      <c r="D355" s="3">
        <v>6038.76</v>
      </c>
      <c r="E355" s="3">
        <v>5857.06</v>
      </c>
      <c r="F355" s="4" t="s">
        <v>343</v>
      </c>
      <c r="G355" s="7">
        <v>5.0000000000000001E-4</v>
      </c>
      <c r="H355" s="6">
        <v>12646.98</v>
      </c>
      <c r="I355" s="3">
        <v>12374.46</v>
      </c>
      <c r="J355" s="3">
        <v>12698.56</v>
      </c>
      <c r="K355" s="3">
        <v>12365.61</v>
      </c>
      <c r="L355" s="4" t="s">
        <v>1786</v>
      </c>
      <c r="M355" s="7">
        <v>4.7000000000000002E-3</v>
      </c>
      <c r="N355" s="6">
        <v>4875.93</v>
      </c>
      <c r="O355" s="3">
        <v>4797.0600000000004</v>
      </c>
      <c r="P355" s="3">
        <v>4899.5200000000004</v>
      </c>
      <c r="Q355" s="3">
        <v>4763.6000000000004</v>
      </c>
      <c r="R355" s="4" t="s">
        <v>3123</v>
      </c>
      <c r="S355" s="7">
        <v>1.9300000000000001E-2</v>
      </c>
    </row>
    <row r="356" spans="1:19">
      <c r="A356" s="1">
        <v>44043</v>
      </c>
      <c r="B356" s="2">
        <v>5897.76</v>
      </c>
      <c r="C356" s="3">
        <v>5989.99</v>
      </c>
      <c r="D356" s="3">
        <v>6046.33</v>
      </c>
      <c r="E356" s="3">
        <v>5897.76</v>
      </c>
      <c r="F356" s="4" t="s">
        <v>276</v>
      </c>
      <c r="G356" s="7">
        <v>2.29E-2</v>
      </c>
      <c r="H356" s="2">
        <v>12313.36</v>
      </c>
      <c r="I356" s="3">
        <v>12403.1</v>
      </c>
      <c r="J356" s="3">
        <v>12524.75</v>
      </c>
      <c r="K356" s="3">
        <v>12313.36</v>
      </c>
      <c r="L356" s="4" t="s">
        <v>1787</v>
      </c>
      <c r="M356" s="5">
        <v>-3.5999999999999999E-3</v>
      </c>
      <c r="N356" s="2">
        <v>4783.6899999999996</v>
      </c>
      <c r="O356" s="3">
        <v>4866.24</v>
      </c>
      <c r="P356" s="3">
        <v>4902.8999999999996</v>
      </c>
      <c r="Q356" s="3">
        <v>4783.6899999999996</v>
      </c>
      <c r="R356" s="4" t="s">
        <v>3211</v>
      </c>
      <c r="S356" s="5">
        <v>-1.43E-2</v>
      </c>
    </row>
    <row r="357" spans="1:19">
      <c r="A357" s="1">
        <v>44042</v>
      </c>
      <c r="B357" s="2">
        <v>5989.99</v>
      </c>
      <c r="C357" s="3">
        <v>6131.46</v>
      </c>
      <c r="D357" s="3">
        <v>6145.83</v>
      </c>
      <c r="E357" s="3">
        <v>5924.7</v>
      </c>
      <c r="F357" s="4" t="s">
        <v>273</v>
      </c>
      <c r="G357" s="5">
        <v>-1.54E-2</v>
      </c>
      <c r="H357" s="2">
        <v>12379.65</v>
      </c>
      <c r="I357" s="3">
        <v>12762.12</v>
      </c>
      <c r="J357" s="3">
        <v>12768.71</v>
      </c>
      <c r="K357" s="3">
        <v>12253.92</v>
      </c>
      <c r="L357" s="4" t="s">
        <v>1788</v>
      </c>
      <c r="M357" s="7">
        <v>2.7099999999999999E-2</v>
      </c>
      <c r="N357" s="2">
        <v>4852.9399999999996</v>
      </c>
      <c r="O357" s="3">
        <v>4952.08</v>
      </c>
      <c r="P357" s="3">
        <v>4952.38</v>
      </c>
      <c r="Q357" s="3">
        <v>4801.0200000000004</v>
      </c>
      <c r="R357" s="4" t="s">
        <v>3212</v>
      </c>
      <c r="S357" s="5">
        <v>-2.1299999999999999E-2</v>
      </c>
    </row>
    <row r="358" spans="1:19">
      <c r="A358" s="1">
        <v>44041</v>
      </c>
      <c r="B358" s="6">
        <v>6131.46</v>
      </c>
      <c r="C358" s="3">
        <v>6129.26</v>
      </c>
      <c r="D358" s="3">
        <v>6155.06</v>
      </c>
      <c r="E358" s="3">
        <v>6116.72</v>
      </c>
      <c r="F358" s="4" t="s">
        <v>344</v>
      </c>
      <c r="G358" s="5">
        <v>-2.3099999999999999E-2</v>
      </c>
      <c r="H358" s="2">
        <v>12822.26</v>
      </c>
      <c r="I358" s="3">
        <v>12819.63</v>
      </c>
      <c r="J358" s="3">
        <v>12864.39</v>
      </c>
      <c r="K358" s="3">
        <v>12789.97</v>
      </c>
      <c r="L358" s="4" t="s">
        <v>1789</v>
      </c>
      <c r="M358" s="5">
        <v>-5.4000000000000003E-3</v>
      </c>
      <c r="N358" s="6">
        <v>4958.74</v>
      </c>
      <c r="O358" s="3">
        <v>4948.4799999999996</v>
      </c>
      <c r="P358" s="3">
        <v>4978.5</v>
      </c>
      <c r="Q358" s="3">
        <v>4945.58</v>
      </c>
      <c r="R358" s="4" t="s">
        <v>3213</v>
      </c>
      <c r="S358" s="7">
        <v>6.0000000000000001E-3</v>
      </c>
    </row>
    <row r="359" spans="1:19">
      <c r="A359" s="1">
        <v>44040</v>
      </c>
      <c r="B359" s="6">
        <v>6129.26</v>
      </c>
      <c r="C359" s="3">
        <v>6104.88</v>
      </c>
      <c r="D359" s="3">
        <v>6149.86</v>
      </c>
      <c r="E359" s="3">
        <v>6083.65</v>
      </c>
      <c r="F359" s="4" t="s">
        <v>345</v>
      </c>
      <c r="G359" s="7">
        <v>4.0000000000000002E-4</v>
      </c>
      <c r="H359" s="2">
        <v>12835.28</v>
      </c>
      <c r="I359" s="3">
        <v>12886.23</v>
      </c>
      <c r="J359" s="3">
        <v>12936.01</v>
      </c>
      <c r="K359" s="3">
        <v>12746.46</v>
      </c>
      <c r="L359" s="4" t="s">
        <v>1790</v>
      </c>
      <c r="M359" s="5">
        <v>-3.4500000000000003E-2</v>
      </c>
      <c r="N359" s="2">
        <v>4928.9399999999996</v>
      </c>
      <c r="O359" s="3">
        <v>4930.1000000000004</v>
      </c>
      <c r="P359" s="3">
        <v>4950.01</v>
      </c>
      <c r="Q359" s="3">
        <v>4893.63</v>
      </c>
      <c r="R359" s="4" t="s">
        <v>3214</v>
      </c>
      <c r="S359" s="5">
        <v>-2.2000000000000001E-3</v>
      </c>
    </row>
    <row r="360" spans="1:19">
      <c r="A360" s="1">
        <v>44039</v>
      </c>
      <c r="B360" s="2">
        <v>6104.88</v>
      </c>
      <c r="C360" s="3">
        <v>6123.82</v>
      </c>
      <c r="D360" s="3">
        <v>6127.62</v>
      </c>
      <c r="E360" s="3">
        <v>6086.64</v>
      </c>
      <c r="F360" s="4" t="s">
        <v>346</v>
      </c>
      <c r="G360" s="7">
        <v>4.0000000000000001E-3</v>
      </c>
      <c r="H360" s="6">
        <v>12838.66</v>
      </c>
      <c r="I360" s="3">
        <v>12865.75</v>
      </c>
      <c r="J360" s="3">
        <v>12908.66</v>
      </c>
      <c r="K360" s="3">
        <v>12811.44</v>
      </c>
      <c r="L360" s="4" t="s">
        <v>1480</v>
      </c>
      <c r="M360" s="5">
        <v>-1E-3</v>
      </c>
      <c r="N360" s="2">
        <v>4939.62</v>
      </c>
      <c r="O360" s="3">
        <v>4944.3</v>
      </c>
      <c r="P360" s="3">
        <v>4957.7700000000004</v>
      </c>
      <c r="Q360" s="3">
        <v>4923.1899999999996</v>
      </c>
      <c r="R360" s="4" t="s">
        <v>3215</v>
      </c>
      <c r="S360" s="5">
        <v>-3.3999999999999998E-3</v>
      </c>
    </row>
    <row r="361" spans="1:19">
      <c r="A361" s="1">
        <v>44036</v>
      </c>
      <c r="B361" s="2">
        <v>6123.82</v>
      </c>
      <c r="C361" s="3">
        <v>6211.44</v>
      </c>
      <c r="D361" s="3">
        <v>6211.44</v>
      </c>
      <c r="E361" s="3">
        <v>6099.06</v>
      </c>
      <c r="F361" s="4" t="s">
        <v>347</v>
      </c>
      <c r="G361" s="5">
        <v>-3.0999999999999999E-3</v>
      </c>
      <c r="H361" s="2">
        <v>12838.06</v>
      </c>
      <c r="I361" s="3">
        <v>12919.31</v>
      </c>
      <c r="J361" s="3">
        <v>12935.5</v>
      </c>
      <c r="K361" s="3">
        <v>12812.02</v>
      </c>
      <c r="L361" s="4" t="s">
        <v>1791</v>
      </c>
      <c r="M361" s="5">
        <v>-2.9999999999999997E-4</v>
      </c>
      <c r="N361" s="2">
        <v>4956.43</v>
      </c>
      <c r="O361" s="3">
        <v>4973.7299999999996</v>
      </c>
      <c r="P361" s="3">
        <v>4982.12</v>
      </c>
      <c r="Q361" s="3">
        <v>4925.41</v>
      </c>
      <c r="R361" s="4" t="s">
        <v>2137</v>
      </c>
      <c r="S361" s="5">
        <v>-1.54E-2</v>
      </c>
    </row>
    <row r="362" spans="1:19">
      <c r="A362" s="1">
        <v>44035</v>
      </c>
      <c r="B362" s="6">
        <v>6211.44</v>
      </c>
      <c r="C362" s="3">
        <v>6207.1</v>
      </c>
      <c r="D362" s="3">
        <v>6273.63</v>
      </c>
      <c r="E362" s="3">
        <v>6202.9</v>
      </c>
      <c r="F362" s="4" t="s">
        <v>348</v>
      </c>
      <c r="G362" s="5">
        <v>-1.41E-2</v>
      </c>
      <c r="H362" s="2">
        <v>13103.39</v>
      </c>
      <c r="I362" s="3">
        <v>13183.5</v>
      </c>
      <c r="J362" s="3">
        <v>13217.73</v>
      </c>
      <c r="K362" s="3">
        <v>13072.82</v>
      </c>
      <c r="L362" s="4" t="s">
        <v>1792</v>
      </c>
      <c r="M362" s="7">
        <v>0</v>
      </c>
      <c r="N362" s="2">
        <v>5033.76</v>
      </c>
      <c r="O362" s="3">
        <v>5064.72</v>
      </c>
      <c r="P362" s="3">
        <v>5083.97</v>
      </c>
      <c r="Q362" s="3">
        <v>5019.21</v>
      </c>
      <c r="R362" s="4" t="s">
        <v>3216</v>
      </c>
      <c r="S362" s="5">
        <v>-6.9999999999999999E-4</v>
      </c>
    </row>
    <row r="363" spans="1:19">
      <c r="A363" s="1">
        <v>44034</v>
      </c>
      <c r="B363" s="2">
        <v>6207.1</v>
      </c>
      <c r="C363" s="3">
        <v>6269.73</v>
      </c>
      <c r="D363" s="3">
        <v>6270.96</v>
      </c>
      <c r="E363" s="3">
        <v>6197.45</v>
      </c>
      <c r="F363" s="4" t="s">
        <v>349</v>
      </c>
      <c r="G363" s="7">
        <v>6.9999999999999999E-4</v>
      </c>
      <c r="H363" s="2">
        <v>13104.25</v>
      </c>
      <c r="I363" s="3">
        <v>13165.29</v>
      </c>
      <c r="J363" s="3">
        <v>13197.92</v>
      </c>
      <c r="K363" s="3">
        <v>13067.06</v>
      </c>
      <c r="L363" s="4" t="s">
        <v>1793</v>
      </c>
      <c r="M363" s="5">
        <v>-2.0199999999999999E-2</v>
      </c>
      <c r="N363" s="2">
        <v>5037.12</v>
      </c>
      <c r="O363" s="3">
        <v>5098.4799999999996</v>
      </c>
      <c r="P363" s="3">
        <v>5099.29</v>
      </c>
      <c r="Q363" s="3">
        <v>5028.4799999999996</v>
      </c>
      <c r="R363" s="4" t="s">
        <v>3217</v>
      </c>
      <c r="S363" s="5">
        <v>-1.32E-2</v>
      </c>
    </row>
    <row r="364" spans="1:19">
      <c r="A364" s="1">
        <v>44033</v>
      </c>
      <c r="B364" s="6">
        <v>6269.73</v>
      </c>
      <c r="C364" s="3">
        <v>6261.52</v>
      </c>
      <c r="D364" s="3">
        <v>6315.68</v>
      </c>
      <c r="E364" s="3">
        <v>6253.9</v>
      </c>
      <c r="F364" s="4" t="s">
        <v>350</v>
      </c>
      <c r="G364" s="5">
        <v>-0.01</v>
      </c>
      <c r="H364" s="6">
        <v>13171.83</v>
      </c>
      <c r="I364" s="3">
        <v>13194.93</v>
      </c>
      <c r="J364" s="3">
        <v>13313.9</v>
      </c>
      <c r="K364" s="3">
        <v>13147.3</v>
      </c>
      <c r="L364" s="4" t="s">
        <v>1794</v>
      </c>
      <c r="M364" s="5">
        <v>-1E-4</v>
      </c>
      <c r="N364" s="6">
        <v>5104.28</v>
      </c>
      <c r="O364" s="3">
        <v>5129.78</v>
      </c>
      <c r="P364" s="3">
        <v>5172.9799999999996</v>
      </c>
      <c r="Q364" s="3">
        <v>5097.42</v>
      </c>
      <c r="R364" s="4" t="s">
        <v>2216</v>
      </c>
      <c r="S364" s="7">
        <v>2.2000000000000001E-3</v>
      </c>
    </row>
    <row r="365" spans="1:19">
      <c r="A365" s="1">
        <v>44032</v>
      </c>
      <c r="B365" s="2">
        <v>6261.52</v>
      </c>
      <c r="C365" s="3">
        <v>6290.3</v>
      </c>
      <c r="D365" s="3">
        <v>6297.64</v>
      </c>
      <c r="E365" s="3">
        <v>6222.15</v>
      </c>
      <c r="F365" s="4" t="s">
        <v>351</v>
      </c>
      <c r="G365" s="7">
        <v>1.2999999999999999E-3</v>
      </c>
      <c r="H365" s="6">
        <v>13046.92</v>
      </c>
      <c r="I365" s="3">
        <v>12898.11</v>
      </c>
      <c r="J365" s="3">
        <v>13063.69</v>
      </c>
      <c r="K365" s="3">
        <v>12811.72</v>
      </c>
      <c r="L365" s="4" t="s">
        <v>1795</v>
      </c>
      <c r="M365" s="5">
        <v>-5.1000000000000004E-3</v>
      </c>
      <c r="N365" s="6">
        <v>5093.18</v>
      </c>
      <c r="O365" s="3">
        <v>5058.4799999999996</v>
      </c>
      <c r="P365" s="3">
        <v>5100.79</v>
      </c>
      <c r="Q365" s="3">
        <v>5015.1099999999997</v>
      </c>
      <c r="R365" s="4" t="s">
        <v>3218</v>
      </c>
      <c r="S365" s="7">
        <v>4.7000000000000002E-3</v>
      </c>
    </row>
    <row r="366" spans="1:19">
      <c r="A366" s="1">
        <v>44029</v>
      </c>
      <c r="B366" s="6">
        <v>6290.3</v>
      </c>
      <c r="C366" s="3">
        <v>6250.69</v>
      </c>
      <c r="D366" s="3">
        <v>6293.68</v>
      </c>
      <c r="E366" s="3">
        <v>6230.01</v>
      </c>
      <c r="F366" s="4" t="s">
        <v>352</v>
      </c>
      <c r="G366" s="5">
        <v>-4.5999999999999999E-3</v>
      </c>
      <c r="H366" s="6">
        <v>12919.61</v>
      </c>
      <c r="I366" s="3">
        <v>12915.27</v>
      </c>
      <c r="J366" s="3">
        <v>12954.25</v>
      </c>
      <c r="K366" s="3">
        <v>12870.27</v>
      </c>
      <c r="L366" s="4" t="s">
        <v>1796</v>
      </c>
      <c r="M366" s="7">
        <v>9.5999999999999992E-3</v>
      </c>
      <c r="N366" s="2">
        <v>5069.42</v>
      </c>
      <c r="O366" s="3">
        <v>5088</v>
      </c>
      <c r="P366" s="3">
        <v>5091.13</v>
      </c>
      <c r="Q366" s="3">
        <v>5045.07</v>
      </c>
      <c r="R366" s="4" t="s">
        <v>3219</v>
      </c>
      <c r="S366" s="5">
        <v>-3.0999999999999999E-3</v>
      </c>
    </row>
    <row r="367" spans="1:19">
      <c r="A367" s="1">
        <v>44028</v>
      </c>
      <c r="B367" s="2">
        <v>6250.69</v>
      </c>
      <c r="C367" s="3">
        <v>6292.65</v>
      </c>
      <c r="D367" s="3">
        <v>6296.78</v>
      </c>
      <c r="E367" s="3">
        <v>6227.33</v>
      </c>
      <c r="F367" s="4" t="s">
        <v>353</v>
      </c>
      <c r="G367" s="7">
        <v>6.3E-3</v>
      </c>
      <c r="H367" s="2">
        <v>12874.97</v>
      </c>
      <c r="I367" s="3">
        <v>12857.3</v>
      </c>
      <c r="J367" s="3">
        <v>12919.23</v>
      </c>
      <c r="K367" s="3">
        <v>12805.47</v>
      </c>
      <c r="L367" s="4" t="s">
        <v>1797</v>
      </c>
      <c r="M367" s="7">
        <v>9.9000000000000008E-3</v>
      </c>
      <c r="N367" s="2">
        <v>5085.28</v>
      </c>
      <c r="O367" s="3">
        <v>5076.5200000000004</v>
      </c>
      <c r="P367" s="3">
        <v>5105.12</v>
      </c>
      <c r="Q367" s="3">
        <v>5048.32</v>
      </c>
      <c r="R367" s="4" t="s">
        <v>3220</v>
      </c>
      <c r="S367" s="5">
        <v>-4.5999999999999999E-3</v>
      </c>
    </row>
    <row r="368" spans="1:19">
      <c r="A368" s="1">
        <v>44027</v>
      </c>
      <c r="B368" s="6">
        <v>6292.65</v>
      </c>
      <c r="C368" s="3">
        <v>6179.75</v>
      </c>
      <c r="D368" s="3">
        <v>6323.55</v>
      </c>
      <c r="E368" s="3">
        <v>6179.75</v>
      </c>
      <c r="F368" s="4" t="s">
        <v>354</v>
      </c>
      <c r="G368" s="5">
        <v>-6.7000000000000002E-3</v>
      </c>
      <c r="H368" s="6">
        <v>12930.98</v>
      </c>
      <c r="I368" s="3">
        <v>12812.11</v>
      </c>
      <c r="J368" s="3">
        <v>12999.84</v>
      </c>
      <c r="K368" s="3">
        <v>12773.44</v>
      </c>
      <c r="L368" s="4" t="s">
        <v>1798</v>
      </c>
      <c r="M368" s="7">
        <v>3.5000000000000001E-3</v>
      </c>
      <c r="N368" s="6">
        <v>5108.9799999999996</v>
      </c>
      <c r="O368" s="3">
        <v>5045.92</v>
      </c>
      <c r="P368" s="3">
        <v>5145.33</v>
      </c>
      <c r="Q368" s="3">
        <v>5039.1899999999996</v>
      </c>
      <c r="R368" s="4" t="s">
        <v>3221</v>
      </c>
      <c r="S368" s="7">
        <v>2.0299999999999999E-2</v>
      </c>
    </row>
    <row r="369" spans="1:19">
      <c r="A369" s="1">
        <v>44026</v>
      </c>
      <c r="B369" s="6">
        <v>6179.75</v>
      </c>
      <c r="C369" s="3">
        <v>6176.19</v>
      </c>
      <c r="D369" s="3">
        <v>6179.75</v>
      </c>
      <c r="E369" s="3">
        <v>6093.23</v>
      </c>
      <c r="F369" s="4" t="s">
        <v>355</v>
      </c>
      <c r="G369" s="7">
        <v>1.83E-2</v>
      </c>
      <c r="H369" s="2">
        <v>12697.36</v>
      </c>
      <c r="I369" s="3">
        <v>12642.23</v>
      </c>
      <c r="J369" s="3">
        <v>12697.91</v>
      </c>
      <c r="K369" s="3">
        <v>12535.9</v>
      </c>
      <c r="L369" s="4" t="s">
        <v>1799</v>
      </c>
      <c r="M369" s="5">
        <v>-4.3E-3</v>
      </c>
      <c r="N369" s="2">
        <v>5007.46</v>
      </c>
      <c r="O369" s="3">
        <v>4990.4799999999996</v>
      </c>
      <c r="P369" s="3">
        <v>5007.46</v>
      </c>
      <c r="Q369" s="3">
        <v>4941.7299999999996</v>
      </c>
      <c r="R369" s="4" t="s">
        <v>3222</v>
      </c>
      <c r="S369" s="5">
        <v>-9.5999999999999992E-3</v>
      </c>
    </row>
    <row r="370" spans="1:19">
      <c r="A370" s="1">
        <v>44025</v>
      </c>
      <c r="B370" s="6">
        <v>6176.19</v>
      </c>
      <c r="C370" s="3">
        <v>6095.41</v>
      </c>
      <c r="D370" s="3">
        <v>6187.33</v>
      </c>
      <c r="E370" s="3">
        <v>6095.41</v>
      </c>
      <c r="F370" s="4" t="s">
        <v>356</v>
      </c>
      <c r="G370" s="7">
        <v>5.9999999999999995E-4</v>
      </c>
      <c r="H370" s="6">
        <v>12799.97</v>
      </c>
      <c r="I370" s="3">
        <v>12817.19</v>
      </c>
      <c r="J370" s="3">
        <v>12836.41</v>
      </c>
      <c r="K370" s="3">
        <v>12688.94</v>
      </c>
      <c r="L370" s="4" t="s">
        <v>1800</v>
      </c>
      <c r="M370" s="7">
        <v>1.84E-2</v>
      </c>
      <c r="N370" s="6">
        <v>5056.2299999999996</v>
      </c>
      <c r="O370" s="3">
        <v>5026.2</v>
      </c>
      <c r="P370" s="3">
        <v>5060.43</v>
      </c>
      <c r="Q370" s="3">
        <v>4980.12</v>
      </c>
      <c r="R370" s="4" t="s">
        <v>1607</v>
      </c>
      <c r="S370" s="7">
        <v>1.7299999999999999E-2</v>
      </c>
    </row>
    <row r="371" spans="1:19">
      <c r="A371" s="1">
        <v>44022</v>
      </c>
      <c r="B371" s="6">
        <v>6095.41</v>
      </c>
      <c r="C371" s="3">
        <v>6049.62</v>
      </c>
      <c r="D371" s="3">
        <v>6108.2</v>
      </c>
      <c r="E371" s="3">
        <v>6003.19</v>
      </c>
      <c r="F371" s="4" t="s">
        <v>357</v>
      </c>
      <c r="G371" s="7">
        <v>1.3299999999999999E-2</v>
      </c>
      <c r="H371" s="6">
        <v>12633.71</v>
      </c>
      <c r="I371" s="3">
        <v>12442.22</v>
      </c>
      <c r="J371" s="3">
        <v>12649.99</v>
      </c>
      <c r="K371" s="3">
        <v>12416.69</v>
      </c>
      <c r="L371" s="4" t="s">
        <v>1801</v>
      </c>
      <c r="M371" s="5">
        <v>-8.0000000000000002E-3</v>
      </c>
      <c r="N371" s="6">
        <v>4970.4799999999996</v>
      </c>
      <c r="O371" s="3">
        <v>4891.6099999999997</v>
      </c>
      <c r="P371" s="3">
        <v>4974.37</v>
      </c>
      <c r="Q371" s="3">
        <v>4882.5</v>
      </c>
      <c r="R371" s="4" t="s">
        <v>2010</v>
      </c>
      <c r="S371" s="7">
        <v>1.01E-2</v>
      </c>
    </row>
    <row r="372" spans="1:19">
      <c r="A372" s="1">
        <v>44021</v>
      </c>
      <c r="B372" s="2">
        <v>6049.62</v>
      </c>
      <c r="C372" s="3">
        <v>6156.16</v>
      </c>
      <c r="D372" s="3">
        <v>6176.84</v>
      </c>
      <c r="E372" s="3">
        <v>6040.26</v>
      </c>
      <c r="F372" s="4" t="s">
        <v>358</v>
      </c>
      <c r="G372" s="7">
        <v>7.6E-3</v>
      </c>
      <c r="H372" s="2">
        <v>12489.46</v>
      </c>
      <c r="I372" s="3">
        <v>12639.17</v>
      </c>
      <c r="J372" s="3">
        <v>12709.68</v>
      </c>
      <c r="K372" s="3">
        <v>12459.16</v>
      </c>
      <c r="L372" s="4" t="s">
        <v>1802</v>
      </c>
      <c r="M372" s="7">
        <v>1.32E-2</v>
      </c>
      <c r="N372" s="2">
        <v>4921.01</v>
      </c>
      <c r="O372" s="3">
        <v>5006.5200000000004</v>
      </c>
      <c r="P372" s="3">
        <v>5014.8500000000004</v>
      </c>
      <c r="Q372" s="3">
        <v>4911.5600000000004</v>
      </c>
      <c r="R372" s="4" t="s">
        <v>2187</v>
      </c>
      <c r="S372" s="5">
        <v>-1.21E-2</v>
      </c>
    </row>
    <row r="373" spans="1:19">
      <c r="A373" s="1">
        <v>44020</v>
      </c>
      <c r="B373" s="2">
        <v>6156.16</v>
      </c>
      <c r="C373" s="3">
        <v>6189.9</v>
      </c>
      <c r="D373" s="3">
        <v>6208.43</v>
      </c>
      <c r="E373" s="3">
        <v>6144.52</v>
      </c>
      <c r="F373" s="4" t="s">
        <v>359</v>
      </c>
      <c r="G373" s="5">
        <v>-1.7299999999999999E-2</v>
      </c>
      <c r="H373" s="2">
        <v>12494.81</v>
      </c>
      <c r="I373" s="3">
        <v>12542.58</v>
      </c>
      <c r="J373" s="3">
        <v>12670.19</v>
      </c>
      <c r="K373" s="3">
        <v>12463.22</v>
      </c>
      <c r="L373" s="4" t="s">
        <v>1803</v>
      </c>
      <c r="M373" s="7">
        <v>1.15E-2</v>
      </c>
      <c r="N373" s="2">
        <v>4981.13</v>
      </c>
      <c r="O373" s="3">
        <v>5004.82</v>
      </c>
      <c r="P373" s="3">
        <v>5040.5200000000004</v>
      </c>
      <c r="Q373" s="3">
        <v>4969.83</v>
      </c>
      <c r="R373" s="4" t="s">
        <v>3223</v>
      </c>
      <c r="S373" s="5">
        <v>-1.24E-2</v>
      </c>
    </row>
    <row r="374" spans="1:19">
      <c r="A374" s="1">
        <v>44019</v>
      </c>
      <c r="B374" s="2">
        <v>6189.9</v>
      </c>
      <c r="C374" s="3">
        <v>6285.94</v>
      </c>
      <c r="D374" s="3">
        <v>6285.94</v>
      </c>
      <c r="E374" s="3">
        <v>6179.97</v>
      </c>
      <c r="F374" s="4" t="s">
        <v>360</v>
      </c>
      <c r="G374" s="5">
        <v>-5.4999999999999997E-3</v>
      </c>
      <c r="H374" s="2">
        <v>12616.8</v>
      </c>
      <c r="I374" s="3">
        <v>12660.09</v>
      </c>
      <c r="J374" s="3">
        <v>12661.12</v>
      </c>
      <c r="K374" s="3">
        <v>12525.18</v>
      </c>
      <c r="L374" s="4" t="s">
        <v>1804</v>
      </c>
      <c r="M374" s="5">
        <v>-4.0000000000000002E-4</v>
      </c>
      <c r="N374" s="2">
        <v>5043.7299999999996</v>
      </c>
      <c r="O374" s="3">
        <v>5054.04</v>
      </c>
      <c r="P374" s="3">
        <v>5056.5200000000004</v>
      </c>
      <c r="Q374" s="3">
        <v>5009.03</v>
      </c>
      <c r="R374" s="4" t="s">
        <v>3224</v>
      </c>
      <c r="S374" s="5">
        <v>-7.4000000000000003E-3</v>
      </c>
    </row>
    <row r="375" spans="1:19">
      <c r="A375" s="1">
        <v>44018</v>
      </c>
      <c r="B375" s="6">
        <v>6285.94</v>
      </c>
      <c r="C375" s="3">
        <v>6157.3</v>
      </c>
      <c r="D375" s="3">
        <v>6304.19</v>
      </c>
      <c r="E375" s="3">
        <v>6157.3</v>
      </c>
      <c r="F375" s="4" t="s">
        <v>361</v>
      </c>
      <c r="G375" s="5">
        <v>-1.5299999999999999E-2</v>
      </c>
      <c r="H375" s="6">
        <v>12733.45</v>
      </c>
      <c r="I375" s="3">
        <v>12774.77</v>
      </c>
      <c r="J375" s="3">
        <v>12842.59</v>
      </c>
      <c r="K375" s="3">
        <v>12655.21</v>
      </c>
      <c r="L375" s="4" t="s">
        <v>1805</v>
      </c>
      <c r="M375" s="5">
        <v>-9.7000000000000003E-3</v>
      </c>
      <c r="N375" s="6">
        <v>5081.51</v>
      </c>
      <c r="O375" s="3">
        <v>5112.5</v>
      </c>
      <c r="P375" s="3">
        <v>5121.72</v>
      </c>
      <c r="Q375" s="3">
        <v>5059.07</v>
      </c>
      <c r="R375" s="4" t="s">
        <v>3225</v>
      </c>
      <c r="S375" s="7">
        <v>1.49E-2</v>
      </c>
    </row>
    <row r="376" spans="1:19">
      <c r="A376" s="1">
        <v>44015</v>
      </c>
      <c r="B376" s="2">
        <v>6157.3</v>
      </c>
      <c r="C376" s="3">
        <v>6240.36</v>
      </c>
      <c r="D376" s="3">
        <v>6262.71</v>
      </c>
      <c r="E376" s="3">
        <v>6137.09</v>
      </c>
      <c r="F376" s="4" t="s">
        <v>362</v>
      </c>
      <c r="G376" s="7">
        <v>2.0899999999999998E-2</v>
      </c>
      <c r="H376" s="2">
        <v>12528.18</v>
      </c>
      <c r="I376" s="3">
        <v>12644.6</v>
      </c>
      <c r="J376" s="3">
        <v>12649.98</v>
      </c>
      <c r="K376" s="3">
        <v>12476.13</v>
      </c>
      <c r="L376" s="4" t="s">
        <v>1806</v>
      </c>
      <c r="M376" s="5">
        <v>-9.1999999999999998E-3</v>
      </c>
      <c r="N376" s="2">
        <v>5007.1400000000003</v>
      </c>
      <c r="O376" s="3">
        <v>5056.67</v>
      </c>
      <c r="P376" s="3">
        <v>5062.51</v>
      </c>
      <c r="Q376" s="3">
        <v>4982.24</v>
      </c>
      <c r="R376" s="4" t="s">
        <v>3226</v>
      </c>
      <c r="S376" s="5">
        <v>-8.3999999999999995E-3</v>
      </c>
    </row>
    <row r="377" spans="1:19">
      <c r="A377" s="1">
        <v>44014</v>
      </c>
      <c r="B377" s="6">
        <v>6240.36</v>
      </c>
      <c r="C377" s="3">
        <v>6157.96</v>
      </c>
      <c r="D377" s="3">
        <v>6258.6</v>
      </c>
      <c r="E377" s="3">
        <v>6157.96</v>
      </c>
      <c r="F377" s="4" t="s">
        <v>363</v>
      </c>
      <c r="G377" s="5">
        <v>-1.3299999999999999E-2</v>
      </c>
      <c r="H377" s="6">
        <v>12608.46</v>
      </c>
      <c r="I377" s="3">
        <v>12378.8</v>
      </c>
      <c r="J377" s="3">
        <v>12658.17</v>
      </c>
      <c r="K377" s="3">
        <v>12370.72</v>
      </c>
      <c r="L377" s="4" t="s">
        <v>1807</v>
      </c>
      <c r="M377" s="7">
        <v>1.6400000000000001E-2</v>
      </c>
      <c r="N377" s="6">
        <v>5049.38</v>
      </c>
      <c r="O377" s="3">
        <v>4963.13</v>
      </c>
      <c r="P377" s="3">
        <v>5072.71</v>
      </c>
      <c r="Q377" s="3">
        <v>4956.66</v>
      </c>
      <c r="R377" s="4" t="s">
        <v>3227</v>
      </c>
      <c r="S377" s="7">
        <v>2.4899999999999999E-2</v>
      </c>
    </row>
    <row r="378" spans="1:19">
      <c r="A378" s="1">
        <v>44013</v>
      </c>
      <c r="B378" s="2">
        <v>6157.96</v>
      </c>
      <c r="C378" s="3">
        <v>6169.74</v>
      </c>
      <c r="D378" s="3">
        <v>6201.95</v>
      </c>
      <c r="E378" s="3">
        <v>6084.48</v>
      </c>
      <c r="F378" s="4" t="s">
        <v>364</v>
      </c>
      <c r="G378" s="7">
        <v>1.34E-2</v>
      </c>
      <c r="H378" s="2">
        <v>12260.57</v>
      </c>
      <c r="I378" s="3">
        <v>12391.72</v>
      </c>
      <c r="J378" s="3">
        <v>12391.72</v>
      </c>
      <c r="K378" s="3">
        <v>12095.11</v>
      </c>
      <c r="L378" s="4" t="s">
        <v>1808</v>
      </c>
      <c r="M378" s="5">
        <v>-6.4000000000000003E-3</v>
      </c>
      <c r="N378" s="2">
        <v>4926.9399999999996</v>
      </c>
      <c r="O378" s="3">
        <v>4939.8</v>
      </c>
      <c r="P378" s="3">
        <v>4963.37</v>
      </c>
      <c r="Q378" s="3">
        <v>4851.37</v>
      </c>
      <c r="R378" s="4" t="s">
        <v>3228</v>
      </c>
      <c r="S378" s="5">
        <v>-1.8E-3</v>
      </c>
    </row>
    <row r="379" spans="1:19">
      <c r="A379" s="1">
        <v>44012</v>
      </c>
      <c r="B379" s="2">
        <v>6169.74</v>
      </c>
      <c r="C379" s="3">
        <v>6225.77</v>
      </c>
      <c r="D379" s="3">
        <v>6237.51</v>
      </c>
      <c r="E379" s="3">
        <v>6146.98</v>
      </c>
      <c r="F379" s="4" t="s">
        <v>365</v>
      </c>
      <c r="G379" s="5">
        <v>-1.9E-3</v>
      </c>
      <c r="H379" s="6">
        <v>12310.93</v>
      </c>
      <c r="I379" s="3">
        <v>12287.94</v>
      </c>
      <c r="J379" s="3">
        <v>12350.35</v>
      </c>
      <c r="K379" s="3">
        <v>12188.09</v>
      </c>
      <c r="L379" s="4" t="s">
        <v>1809</v>
      </c>
      <c r="M379" s="7">
        <v>2.8400000000000002E-2</v>
      </c>
      <c r="N379" s="2">
        <v>4935.99</v>
      </c>
      <c r="O379" s="3">
        <v>4958.9399999999996</v>
      </c>
      <c r="P379" s="3">
        <v>4967.3500000000004</v>
      </c>
      <c r="Q379" s="3">
        <v>4901.96</v>
      </c>
      <c r="R379" s="4" t="s">
        <v>3229</v>
      </c>
      <c r="S379" s="5">
        <v>-1.9E-3</v>
      </c>
    </row>
    <row r="380" spans="1:19">
      <c r="A380" s="1">
        <v>44011</v>
      </c>
      <c r="B380" s="6">
        <v>6225.77</v>
      </c>
      <c r="C380" s="3">
        <v>6159.3</v>
      </c>
      <c r="D380" s="3">
        <v>6251.96</v>
      </c>
      <c r="E380" s="3">
        <v>6122.95</v>
      </c>
      <c r="F380" s="4" t="s">
        <v>366</v>
      </c>
      <c r="G380" s="5">
        <v>-8.9999999999999993E-3</v>
      </c>
      <c r="H380" s="6">
        <v>12232.12</v>
      </c>
      <c r="I380" s="3">
        <v>12090.41</v>
      </c>
      <c r="J380" s="3">
        <v>12297.68</v>
      </c>
      <c r="K380" s="3">
        <v>12045.26</v>
      </c>
      <c r="L380" s="4" t="s">
        <v>1810</v>
      </c>
      <c r="M380" s="5">
        <v>-4.1000000000000003E-3</v>
      </c>
      <c r="N380" s="6">
        <v>4945.46</v>
      </c>
      <c r="O380" s="3">
        <v>4887.2299999999996</v>
      </c>
      <c r="P380" s="3">
        <v>4977.63</v>
      </c>
      <c r="Q380" s="3">
        <v>4867.33</v>
      </c>
      <c r="R380" s="4" t="s">
        <v>2926</v>
      </c>
      <c r="S380" s="7">
        <v>7.3000000000000001E-3</v>
      </c>
    </row>
    <row r="381" spans="1:19">
      <c r="A381" s="1">
        <v>44008</v>
      </c>
      <c r="B381" s="6">
        <v>6159.3</v>
      </c>
      <c r="C381" s="3">
        <v>6147.14</v>
      </c>
      <c r="D381" s="3">
        <v>6262.13</v>
      </c>
      <c r="E381" s="3">
        <v>6147.14</v>
      </c>
      <c r="F381" s="4" t="s">
        <v>367</v>
      </c>
      <c r="G381" s="7">
        <v>1.0800000000000001E-2</v>
      </c>
      <c r="H381" s="2">
        <v>12089.39</v>
      </c>
      <c r="I381" s="3">
        <v>12308.48</v>
      </c>
      <c r="J381" s="3">
        <v>12347.45</v>
      </c>
      <c r="K381" s="3">
        <v>12060.89</v>
      </c>
      <c r="L381" s="4" t="s">
        <v>1811</v>
      </c>
      <c r="M381" s="7">
        <v>6.4000000000000003E-3</v>
      </c>
      <c r="N381" s="2">
        <v>4909.6400000000003</v>
      </c>
      <c r="O381" s="3">
        <v>4965.72</v>
      </c>
      <c r="P381" s="3">
        <v>5014.83</v>
      </c>
      <c r="Q381" s="3">
        <v>4908.1499999999996</v>
      </c>
      <c r="R381" s="4" t="s">
        <v>3230</v>
      </c>
      <c r="S381" s="5">
        <v>-1.8E-3</v>
      </c>
    </row>
    <row r="382" spans="1:19">
      <c r="A382" s="1">
        <v>44007</v>
      </c>
      <c r="B382" s="6">
        <v>6147.14</v>
      </c>
      <c r="C382" s="3">
        <v>6123.69</v>
      </c>
      <c r="D382" s="3">
        <v>6162.44</v>
      </c>
      <c r="E382" s="3">
        <v>6029.25</v>
      </c>
      <c r="F382" s="4" t="s">
        <v>368</v>
      </c>
      <c r="G382" s="7">
        <v>2E-3</v>
      </c>
      <c r="H382" s="6">
        <v>12177.87</v>
      </c>
      <c r="I382" s="3">
        <v>12102.25</v>
      </c>
      <c r="J382" s="3">
        <v>12236.46</v>
      </c>
      <c r="K382" s="3">
        <v>11957.31</v>
      </c>
      <c r="L382" s="4" t="s">
        <v>1812</v>
      </c>
      <c r="M382" s="7">
        <v>1.18E-2</v>
      </c>
      <c r="N382" s="6">
        <v>4918.58</v>
      </c>
      <c r="O382" s="3">
        <v>4860.16</v>
      </c>
      <c r="P382" s="3">
        <v>4941.96</v>
      </c>
      <c r="Q382" s="3">
        <v>4795.05</v>
      </c>
      <c r="R382" s="4" t="s">
        <v>3231</v>
      </c>
      <c r="S382" s="7">
        <v>9.7000000000000003E-3</v>
      </c>
    </row>
    <row r="383" spans="1:19">
      <c r="A383" s="1">
        <v>44006</v>
      </c>
      <c r="B383" s="2">
        <v>6123.69</v>
      </c>
      <c r="C383" s="3">
        <v>6320.12</v>
      </c>
      <c r="D383" s="3">
        <v>6320.12</v>
      </c>
      <c r="E383" s="3">
        <v>6123.69</v>
      </c>
      <c r="F383" s="4" t="s">
        <v>369</v>
      </c>
      <c r="G383" s="7">
        <v>3.8E-3</v>
      </c>
      <c r="H383" s="2">
        <v>12093.94</v>
      </c>
      <c r="I383" s="3">
        <v>12459.81</v>
      </c>
      <c r="J383" s="3">
        <v>12489.24</v>
      </c>
      <c r="K383" s="3">
        <v>12093.94</v>
      </c>
      <c r="L383" s="4" t="s">
        <v>1813</v>
      </c>
      <c r="M383" s="5">
        <v>-7.3000000000000001E-3</v>
      </c>
      <c r="N383" s="2">
        <v>4871.3599999999997</v>
      </c>
      <c r="O383" s="3">
        <v>4985.63</v>
      </c>
      <c r="P383" s="3">
        <v>5004.04</v>
      </c>
      <c r="Q383" s="3">
        <v>4871.3599999999997</v>
      </c>
      <c r="R383" s="4" t="s">
        <v>3232</v>
      </c>
      <c r="S383" s="5">
        <v>-2.92E-2</v>
      </c>
    </row>
    <row r="384" spans="1:19">
      <c r="A384" s="1">
        <v>44005</v>
      </c>
      <c r="B384" s="6">
        <v>6320.12</v>
      </c>
      <c r="C384" s="3">
        <v>6244.62</v>
      </c>
      <c r="D384" s="3">
        <v>6342.19</v>
      </c>
      <c r="E384" s="3">
        <v>6244.62</v>
      </c>
      <c r="F384" s="4" t="s">
        <v>370</v>
      </c>
      <c r="G384" s="5">
        <v>-3.1099999999999999E-2</v>
      </c>
      <c r="H384" s="6">
        <v>12523.76</v>
      </c>
      <c r="I384" s="3">
        <v>12360.09</v>
      </c>
      <c r="J384" s="3">
        <v>12616.12</v>
      </c>
      <c r="K384" s="3">
        <v>12332.1</v>
      </c>
      <c r="L384" s="4" t="s">
        <v>1814</v>
      </c>
      <c r="M384" s="7">
        <v>6.8999999999999999E-3</v>
      </c>
      <c r="N384" s="6">
        <v>5017.68</v>
      </c>
      <c r="O384" s="3">
        <v>4972.88</v>
      </c>
      <c r="P384" s="3">
        <v>5046.3100000000004</v>
      </c>
      <c r="Q384" s="3">
        <v>4962.6000000000004</v>
      </c>
      <c r="R384" s="4" t="s">
        <v>2617</v>
      </c>
      <c r="S384" s="7">
        <v>1.3899999999999999E-2</v>
      </c>
    </row>
    <row r="385" spans="1:19">
      <c r="A385" s="1">
        <v>44004</v>
      </c>
      <c r="B385" s="2">
        <v>6244.62</v>
      </c>
      <c r="C385" s="3">
        <v>6292.6</v>
      </c>
      <c r="D385" s="3">
        <v>6309.04</v>
      </c>
      <c r="E385" s="3">
        <v>6225.53</v>
      </c>
      <c r="F385" s="4" t="s">
        <v>371</v>
      </c>
      <c r="G385" s="7">
        <v>1.21E-2</v>
      </c>
      <c r="H385" s="2">
        <v>12262.97</v>
      </c>
      <c r="I385" s="3">
        <v>12194.48</v>
      </c>
      <c r="J385" s="3">
        <v>12399.37</v>
      </c>
      <c r="K385" s="3">
        <v>12172.12</v>
      </c>
      <c r="L385" s="4" t="s">
        <v>1815</v>
      </c>
      <c r="M385" s="5">
        <v>-3.4299999999999997E-2</v>
      </c>
      <c r="N385" s="2">
        <v>4948.7</v>
      </c>
      <c r="O385" s="3">
        <v>4928.01</v>
      </c>
      <c r="P385" s="3">
        <v>5006.3999999999996</v>
      </c>
      <c r="Q385" s="3">
        <v>4902.0600000000004</v>
      </c>
      <c r="R385" s="4" t="s">
        <v>3233</v>
      </c>
      <c r="S385" s="5">
        <v>-6.1999999999999998E-3</v>
      </c>
    </row>
    <row r="386" spans="1:19">
      <c r="A386" s="1">
        <v>44001</v>
      </c>
      <c r="B386" s="6">
        <v>6292.6</v>
      </c>
      <c r="C386" s="3">
        <v>6224.07</v>
      </c>
      <c r="D386" s="3">
        <v>6319.81</v>
      </c>
      <c r="E386" s="3">
        <v>6224.07</v>
      </c>
      <c r="F386" s="4" t="s">
        <v>372</v>
      </c>
      <c r="G386" s="5">
        <v>-7.6E-3</v>
      </c>
      <c r="H386" s="6">
        <v>12330.76</v>
      </c>
      <c r="I386" s="3">
        <v>12375.18</v>
      </c>
      <c r="J386" s="3">
        <v>12447.15</v>
      </c>
      <c r="K386" s="3">
        <v>12319.19</v>
      </c>
      <c r="L386" s="4" t="s">
        <v>1816</v>
      </c>
      <c r="M386" s="7">
        <v>2.1299999999999999E-2</v>
      </c>
      <c r="N386" s="6">
        <v>4979.45</v>
      </c>
      <c r="O386" s="3">
        <v>4997.53</v>
      </c>
      <c r="P386" s="3">
        <v>5040.47</v>
      </c>
      <c r="Q386" s="3">
        <v>4979.45</v>
      </c>
      <c r="R386" s="4" t="s">
        <v>3234</v>
      </c>
      <c r="S386" s="7">
        <v>4.1999999999999997E-3</v>
      </c>
    </row>
    <row r="387" spans="1:19">
      <c r="A387" s="1">
        <v>44000</v>
      </c>
      <c r="B387" s="2">
        <v>6224.07</v>
      </c>
      <c r="C387" s="3">
        <v>6253.25</v>
      </c>
      <c r="D387" s="3">
        <v>6284.96</v>
      </c>
      <c r="E387" s="3">
        <v>6184.88</v>
      </c>
      <c r="F387" s="4" t="s">
        <v>373</v>
      </c>
      <c r="G387" s="7">
        <v>1.0999999999999999E-2</v>
      </c>
      <c r="H387" s="2">
        <v>12281.53</v>
      </c>
      <c r="I387" s="3">
        <v>12347.49</v>
      </c>
      <c r="J387" s="3">
        <v>12483.84</v>
      </c>
      <c r="K387" s="3">
        <v>12189.67</v>
      </c>
      <c r="L387" s="4" t="s">
        <v>1817</v>
      </c>
      <c r="M387" s="5">
        <v>-5.4999999999999997E-3</v>
      </c>
      <c r="N387" s="2">
        <v>4958.75</v>
      </c>
      <c r="O387" s="3">
        <v>4978.3</v>
      </c>
      <c r="P387" s="3">
        <v>5017.18</v>
      </c>
      <c r="Q387" s="3">
        <v>4908.6000000000004</v>
      </c>
      <c r="R387" s="4" t="s">
        <v>3235</v>
      </c>
      <c r="S387" s="5">
        <v>-7.4999999999999997E-3</v>
      </c>
    </row>
    <row r="388" spans="1:19">
      <c r="A388" s="1">
        <v>43999</v>
      </c>
      <c r="B388" s="6">
        <v>6253.25</v>
      </c>
      <c r="C388" s="3">
        <v>6242.79</v>
      </c>
      <c r="D388" s="3">
        <v>6309.74</v>
      </c>
      <c r="E388" s="3">
        <v>6233.24</v>
      </c>
      <c r="F388" s="4" t="s">
        <v>374</v>
      </c>
      <c r="G388" s="5">
        <v>-4.7000000000000002E-3</v>
      </c>
      <c r="H388" s="6">
        <v>12382.14</v>
      </c>
      <c r="I388" s="3">
        <v>12312.44</v>
      </c>
      <c r="J388" s="3">
        <v>12432.23</v>
      </c>
      <c r="K388" s="3">
        <v>12288.17</v>
      </c>
      <c r="L388" s="4" t="s">
        <v>1818</v>
      </c>
      <c r="M388" s="7">
        <v>4.0000000000000001E-3</v>
      </c>
      <c r="N388" s="6">
        <v>4995.97</v>
      </c>
      <c r="O388" s="3">
        <v>4952.57</v>
      </c>
      <c r="P388" s="3">
        <v>5026.84</v>
      </c>
      <c r="Q388" s="3">
        <v>4952.57</v>
      </c>
      <c r="R388" s="4" t="s">
        <v>3236</v>
      </c>
      <c r="S388" s="7">
        <v>8.8000000000000005E-3</v>
      </c>
    </row>
    <row r="389" spans="1:19">
      <c r="A389" s="1">
        <v>43998</v>
      </c>
      <c r="B389" s="6">
        <v>6242.79</v>
      </c>
      <c r="C389" s="3">
        <v>6064.7</v>
      </c>
      <c r="D389" s="3">
        <v>6299.02</v>
      </c>
      <c r="E389" s="3">
        <v>6064.7</v>
      </c>
      <c r="F389" s="4" t="s">
        <v>203</v>
      </c>
      <c r="G389" s="7">
        <v>1.6999999999999999E-3</v>
      </c>
      <c r="H389" s="6">
        <v>12315.66</v>
      </c>
      <c r="I389" s="3">
        <v>12168.37</v>
      </c>
      <c r="J389" s="3">
        <v>12434.27</v>
      </c>
      <c r="K389" s="3">
        <v>12132.8</v>
      </c>
      <c r="L389" s="4" t="s">
        <v>1819</v>
      </c>
      <c r="M389" s="5">
        <v>-8.0999999999999996E-3</v>
      </c>
      <c r="N389" s="6">
        <v>4952.46</v>
      </c>
      <c r="O389" s="3">
        <v>4922.79</v>
      </c>
      <c r="P389" s="3">
        <v>5006.79</v>
      </c>
      <c r="Q389" s="3">
        <v>4887.5600000000004</v>
      </c>
      <c r="R389" s="4" t="s">
        <v>3237</v>
      </c>
      <c r="S389" s="7">
        <v>2.8400000000000002E-2</v>
      </c>
    </row>
    <row r="390" spans="1:19">
      <c r="A390" s="1">
        <v>43997</v>
      </c>
      <c r="B390" s="2">
        <v>6064.7</v>
      </c>
      <c r="C390" s="3">
        <v>6105.18</v>
      </c>
      <c r="D390" s="3">
        <v>6105.18</v>
      </c>
      <c r="E390" s="3">
        <v>5952.44</v>
      </c>
      <c r="F390" s="4" t="s">
        <v>375</v>
      </c>
      <c r="G390" s="7">
        <v>2.9399999999999999E-2</v>
      </c>
      <c r="H390" s="2">
        <v>11911.35</v>
      </c>
      <c r="I390" s="3">
        <v>11661.36</v>
      </c>
      <c r="J390" s="3">
        <v>11968.06</v>
      </c>
      <c r="K390" s="3">
        <v>11597.82</v>
      </c>
      <c r="L390" s="4" t="s">
        <v>1820</v>
      </c>
      <c r="M390" s="7">
        <v>5.4000000000000003E-3</v>
      </c>
      <c r="N390" s="2">
        <v>4815.72</v>
      </c>
      <c r="O390" s="3">
        <v>4716.9799999999996</v>
      </c>
      <c r="P390" s="3">
        <v>4841.53</v>
      </c>
      <c r="Q390" s="3">
        <v>4691.8100000000004</v>
      </c>
      <c r="R390" s="4" t="s">
        <v>3238</v>
      </c>
      <c r="S390" s="5">
        <v>-4.8999999999999998E-3</v>
      </c>
    </row>
    <row r="391" spans="1:19">
      <c r="A391" s="1">
        <v>43994</v>
      </c>
      <c r="B391" s="6">
        <v>6105.18</v>
      </c>
      <c r="C391" s="3">
        <v>6076.7</v>
      </c>
      <c r="D391" s="3">
        <v>6184.29</v>
      </c>
      <c r="E391" s="3">
        <v>5993.2</v>
      </c>
      <c r="F391" s="4" t="s">
        <v>376</v>
      </c>
      <c r="G391" s="5">
        <v>-6.6E-3</v>
      </c>
      <c r="H391" s="2">
        <v>11949.28</v>
      </c>
      <c r="I391" s="3">
        <v>11876.34</v>
      </c>
      <c r="J391" s="3">
        <v>12172.63</v>
      </c>
      <c r="K391" s="3">
        <v>11828.66</v>
      </c>
      <c r="L391" s="4" t="s">
        <v>1821</v>
      </c>
      <c r="M391" s="7">
        <v>3.39E-2</v>
      </c>
      <c r="N391" s="6">
        <v>4839.26</v>
      </c>
      <c r="O391" s="3">
        <v>4774.1099999999997</v>
      </c>
      <c r="P391" s="3">
        <v>4940.79</v>
      </c>
      <c r="Q391" s="3">
        <v>4759.17</v>
      </c>
      <c r="R391" s="4" t="s">
        <v>3239</v>
      </c>
      <c r="S391" s="7">
        <v>4.8999999999999998E-3</v>
      </c>
    </row>
    <row r="392" spans="1:19">
      <c r="A392" s="1">
        <v>43993</v>
      </c>
      <c r="B392" s="2">
        <v>6076.7</v>
      </c>
      <c r="C392" s="3">
        <v>6329.13</v>
      </c>
      <c r="D392" s="3">
        <v>6329.13</v>
      </c>
      <c r="E392" s="3">
        <v>6076.7</v>
      </c>
      <c r="F392" s="4" t="s">
        <v>377</v>
      </c>
      <c r="G392" s="7">
        <v>4.7000000000000002E-3</v>
      </c>
      <c r="H392" s="2">
        <v>11970.29</v>
      </c>
      <c r="I392" s="3">
        <v>12223.42</v>
      </c>
      <c r="J392" s="3">
        <v>12301.95</v>
      </c>
      <c r="K392" s="3">
        <v>11970.29</v>
      </c>
      <c r="L392" s="4" t="s">
        <v>1822</v>
      </c>
      <c r="M392" s="5">
        <v>-3.2000000000000002E-3</v>
      </c>
      <c r="N392" s="2">
        <v>4815.6000000000004</v>
      </c>
      <c r="O392" s="3">
        <v>4925.95</v>
      </c>
      <c r="P392" s="3">
        <v>4956.3</v>
      </c>
      <c r="Q392" s="3">
        <v>4815.6000000000004</v>
      </c>
      <c r="R392" s="4" t="s">
        <v>3240</v>
      </c>
      <c r="S392" s="5">
        <v>-4.7100000000000003E-2</v>
      </c>
    </row>
    <row r="393" spans="1:19">
      <c r="A393" s="1">
        <v>43992</v>
      </c>
      <c r="B393" s="2">
        <v>6329.13</v>
      </c>
      <c r="C393" s="3">
        <v>6335.72</v>
      </c>
      <c r="D393" s="3">
        <v>6387.35</v>
      </c>
      <c r="E393" s="3">
        <v>6293.83</v>
      </c>
      <c r="F393" s="4" t="s">
        <v>377</v>
      </c>
      <c r="G393" s="5">
        <v>-3.9899999999999998E-2</v>
      </c>
      <c r="H393" s="2">
        <v>12530.16</v>
      </c>
      <c r="I393" s="3">
        <v>12719.15</v>
      </c>
      <c r="J393" s="3">
        <v>12763.89</v>
      </c>
      <c r="K393" s="3">
        <v>12471.06</v>
      </c>
      <c r="L393" s="4" t="s">
        <v>1823</v>
      </c>
      <c r="M393" s="5">
        <v>-1.8E-3</v>
      </c>
      <c r="N393" s="2">
        <v>5053.42</v>
      </c>
      <c r="O393" s="3">
        <v>5119.8599999999997</v>
      </c>
      <c r="P393" s="3">
        <v>5152.45</v>
      </c>
      <c r="Q393" s="3">
        <v>5043.57</v>
      </c>
      <c r="R393" s="4" t="s">
        <v>3241</v>
      </c>
      <c r="S393" s="5">
        <v>-8.2000000000000007E-3</v>
      </c>
    </row>
    <row r="394" spans="1:19">
      <c r="A394" s="1">
        <v>43991</v>
      </c>
      <c r="B394" s="2">
        <v>6335.72</v>
      </c>
      <c r="C394" s="3">
        <v>6472.59</v>
      </c>
      <c r="D394" s="3">
        <v>6475.01</v>
      </c>
      <c r="E394" s="3">
        <v>6325.07</v>
      </c>
      <c r="F394" s="4" t="s">
        <v>274</v>
      </c>
      <c r="G394" s="5">
        <v>-1E-3</v>
      </c>
      <c r="H394" s="2">
        <v>12617.99</v>
      </c>
      <c r="I394" s="3">
        <v>12859.83</v>
      </c>
      <c r="J394" s="3">
        <v>12864.91</v>
      </c>
      <c r="K394" s="3">
        <v>12502.45</v>
      </c>
      <c r="L394" s="4" t="s">
        <v>1824</v>
      </c>
      <c r="M394" s="5">
        <v>-4.4699999999999997E-2</v>
      </c>
      <c r="N394" s="2">
        <v>5095.1099999999997</v>
      </c>
      <c r="O394" s="3">
        <v>5187.09</v>
      </c>
      <c r="P394" s="3">
        <v>5203.42</v>
      </c>
      <c r="Q394" s="3">
        <v>5053.21</v>
      </c>
      <c r="R394" s="4" t="s">
        <v>3242</v>
      </c>
      <c r="S394" s="5">
        <v>-1.55E-2</v>
      </c>
    </row>
    <row r="395" spans="1:19">
      <c r="A395" s="1">
        <v>43990</v>
      </c>
      <c r="B395" s="2">
        <v>6472.59</v>
      </c>
      <c r="C395" s="3">
        <v>6484.3</v>
      </c>
      <c r="D395" s="3">
        <v>6511.84</v>
      </c>
      <c r="E395" s="3">
        <v>6423.06</v>
      </c>
      <c r="F395" s="4" t="s">
        <v>268</v>
      </c>
      <c r="G395" s="5">
        <v>-2.1100000000000001E-2</v>
      </c>
      <c r="H395" s="2">
        <v>12819.59</v>
      </c>
      <c r="I395" s="3">
        <v>12722.68</v>
      </c>
      <c r="J395" s="3">
        <v>12913.13</v>
      </c>
      <c r="K395" s="3">
        <v>12670.95</v>
      </c>
      <c r="L395" s="4" t="s">
        <v>1825</v>
      </c>
      <c r="M395" s="5">
        <v>-7.0000000000000001E-3</v>
      </c>
      <c r="N395" s="2">
        <v>5175.5200000000004</v>
      </c>
      <c r="O395" s="3">
        <v>5159.3</v>
      </c>
      <c r="P395" s="3">
        <v>5213.67</v>
      </c>
      <c r="Q395" s="3">
        <v>5137.2</v>
      </c>
      <c r="R395" s="4" t="s">
        <v>3243</v>
      </c>
      <c r="S395" s="5">
        <v>-4.3E-3</v>
      </c>
    </row>
    <row r="396" spans="1:19">
      <c r="A396" s="1">
        <v>43987</v>
      </c>
      <c r="B396" s="6">
        <v>6484.3</v>
      </c>
      <c r="C396" s="3">
        <v>6341.44</v>
      </c>
      <c r="D396" s="3">
        <v>6489.99</v>
      </c>
      <c r="E396" s="3">
        <v>6341.44</v>
      </c>
      <c r="F396" s="4" t="s">
        <v>6</v>
      </c>
      <c r="G396" s="5">
        <v>-1.8E-3</v>
      </c>
      <c r="H396" s="6">
        <v>12847.68</v>
      </c>
      <c r="I396" s="3">
        <v>12565.16</v>
      </c>
      <c r="J396" s="3">
        <v>12858.79</v>
      </c>
      <c r="K396" s="3">
        <v>12560.19</v>
      </c>
      <c r="L396" s="4" t="s">
        <v>1826</v>
      </c>
      <c r="M396" s="5">
        <v>-1.5699999999999999E-2</v>
      </c>
      <c r="N396" s="6">
        <v>5197.79</v>
      </c>
      <c r="O396" s="3">
        <v>5060.92</v>
      </c>
      <c r="P396" s="3">
        <v>5199.6499999999996</v>
      </c>
      <c r="Q396" s="3">
        <v>5060.92</v>
      </c>
      <c r="R396" s="4" t="s">
        <v>3244</v>
      </c>
      <c r="S396" s="7">
        <v>3.7100000000000001E-2</v>
      </c>
    </row>
    <row r="397" spans="1:19">
      <c r="A397" s="1">
        <v>43986</v>
      </c>
      <c r="B397" s="2">
        <v>6341.44</v>
      </c>
      <c r="C397" s="3">
        <v>6382.41</v>
      </c>
      <c r="D397" s="3">
        <v>6402.57</v>
      </c>
      <c r="E397" s="3">
        <v>6314.59</v>
      </c>
      <c r="F397" s="4" t="s">
        <v>7</v>
      </c>
      <c r="G397" s="7">
        <v>2.2499999999999999E-2</v>
      </c>
      <c r="H397" s="2">
        <v>12430.56</v>
      </c>
      <c r="I397" s="3">
        <v>12390.03</v>
      </c>
      <c r="J397" s="3">
        <v>12558.24</v>
      </c>
      <c r="K397" s="3">
        <v>12326.44</v>
      </c>
      <c r="L397" s="4" t="s">
        <v>1827</v>
      </c>
      <c r="M397" s="5">
        <v>-2.2000000000000001E-3</v>
      </c>
      <c r="N397" s="2">
        <v>5011.9799999999996</v>
      </c>
      <c r="O397" s="3">
        <v>4994.18</v>
      </c>
      <c r="P397" s="3">
        <v>5052.75</v>
      </c>
      <c r="Q397" s="3">
        <v>4966.82</v>
      </c>
      <c r="R397" s="4" t="s">
        <v>3245</v>
      </c>
      <c r="S397" s="5">
        <v>-2.0999999999999999E-3</v>
      </c>
    </row>
    <row r="398" spans="1:19">
      <c r="A398" s="1">
        <v>43985</v>
      </c>
      <c r="B398" s="6">
        <v>6382.41</v>
      </c>
      <c r="C398" s="3">
        <v>6220.14</v>
      </c>
      <c r="D398" s="3">
        <v>6394.7</v>
      </c>
      <c r="E398" s="3">
        <v>6220.14</v>
      </c>
      <c r="F398" s="4" t="s">
        <v>273</v>
      </c>
      <c r="G398" s="5">
        <v>-6.4000000000000003E-3</v>
      </c>
      <c r="H398" s="6">
        <v>12487.36</v>
      </c>
      <c r="I398" s="3">
        <v>12147.12</v>
      </c>
      <c r="J398" s="3">
        <v>12507.41</v>
      </c>
      <c r="K398" s="3">
        <v>12133.7</v>
      </c>
      <c r="L398" s="4" t="s">
        <v>1828</v>
      </c>
      <c r="M398" s="7">
        <v>3.3599999999999998E-2</v>
      </c>
      <c r="N398" s="6">
        <v>5022.38</v>
      </c>
      <c r="O398" s="3">
        <v>4911.45</v>
      </c>
      <c r="P398" s="3">
        <v>5026.45</v>
      </c>
      <c r="Q398" s="3">
        <v>4909.99</v>
      </c>
      <c r="R398" s="4" t="s">
        <v>3246</v>
      </c>
      <c r="S398" s="7">
        <v>3.3599999999999998E-2</v>
      </c>
    </row>
    <row r="399" spans="1:19">
      <c r="A399" s="1">
        <v>43984</v>
      </c>
      <c r="B399" s="6">
        <v>6220.14</v>
      </c>
      <c r="C399" s="3">
        <v>6166.42</v>
      </c>
      <c r="D399" s="3">
        <v>6238.25</v>
      </c>
      <c r="E399" s="3">
        <v>6165.05</v>
      </c>
      <c r="F399" s="4" t="s">
        <v>378</v>
      </c>
      <c r="G399" s="7">
        <v>2.6100000000000002E-2</v>
      </c>
      <c r="H399" s="6">
        <v>12021.28</v>
      </c>
      <c r="I399" s="3">
        <v>11896.7</v>
      </c>
      <c r="J399" s="3">
        <v>12055.57</v>
      </c>
      <c r="K399" s="3">
        <v>11850.34</v>
      </c>
      <c r="L399" s="4" t="s">
        <v>1829</v>
      </c>
      <c r="M399" s="5">
        <v>-4.4999999999999997E-3</v>
      </c>
      <c r="N399" s="6">
        <v>4858.97</v>
      </c>
      <c r="O399" s="3">
        <v>4799.88</v>
      </c>
      <c r="P399" s="3">
        <v>4880.1499999999996</v>
      </c>
      <c r="Q399" s="3">
        <v>4795.28</v>
      </c>
      <c r="R399" s="4" t="s">
        <v>3247</v>
      </c>
      <c r="S399" s="7">
        <v>2.0199999999999999E-2</v>
      </c>
    </row>
    <row r="400" spans="1:19">
      <c r="A400" s="1">
        <v>43980</v>
      </c>
      <c r="B400" s="2">
        <v>6076.6</v>
      </c>
      <c r="C400" s="3">
        <v>6218.79</v>
      </c>
      <c r="D400" s="3">
        <v>6218.79</v>
      </c>
      <c r="E400" s="3">
        <v>6060.16</v>
      </c>
      <c r="F400" s="4" t="s">
        <v>379</v>
      </c>
      <c r="G400" s="7">
        <v>1.4800000000000001E-2</v>
      </c>
      <c r="H400" s="2">
        <v>11586.85</v>
      </c>
      <c r="I400" s="3">
        <v>11649.37</v>
      </c>
      <c r="J400" s="3">
        <v>11729.98</v>
      </c>
      <c r="K400" s="3">
        <v>11575.74</v>
      </c>
      <c r="L400" s="4" t="s">
        <v>1830</v>
      </c>
      <c r="M400" s="7">
        <v>3.8800000000000001E-2</v>
      </c>
      <c r="N400" s="2">
        <v>4695.4399999999996</v>
      </c>
      <c r="O400" s="3">
        <v>4733.9799999999996</v>
      </c>
      <c r="P400" s="3">
        <v>4768.8500000000004</v>
      </c>
      <c r="Q400" s="3">
        <v>4695.3599999999997</v>
      </c>
      <c r="R400" s="4" t="s">
        <v>3248</v>
      </c>
      <c r="S400" s="5">
        <v>-1.5900000000000001E-2</v>
      </c>
    </row>
    <row r="401" spans="1:19">
      <c r="A401" s="1">
        <v>43979</v>
      </c>
      <c r="B401" s="6">
        <v>6218.79</v>
      </c>
      <c r="C401" s="3">
        <v>6144.25</v>
      </c>
      <c r="D401" s="3">
        <v>6234.04</v>
      </c>
      <c r="E401" s="3">
        <v>6144.25</v>
      </c>
      <c r="F401" s="4" t="s">
        <v>380</v>
      </c>
      <c r="G401" s="5">
        <v>-2.29E-2</v>
      </c>
      <c r="H401" s="6">
        <v>11781.13</v>
      </c>
      <c r="I401" s="3">
        <v>11746.78</v>
      </c>
      <c r="J401" s="3">
        <v>11813.14</v>
      </c>
      <c r="K401" s="3">
        <v>11654.83</v>
      </c>
      <c r="L401" s="4" t="s">
        <v>1831</v>
      </c>
      <c r="M401" s="7">
        <v>3.7499999999999999E-2</v>
      </c>
      <c r="N401" s="6">
        <v>4771.3900000000003</v>
      </c>
      <c r="O401" s="3">
        <v>4718.1099999999997</v>
      </c>
      <c r="P401" s="3">
        <v>4784.09</v>
      </c>
      <c r="Q401" s="3">
        <v>4701.5200000000004</v>
      </c>
      <c r="R401" s="4" t="s">
        <v>3249</v>
      </c>
      <c r="S401" s="7">
        <v>1.7600000000000001E-2</v>
      </c>
    </row>
    <row r="402" spans="1:19">
      <c r="A402" s="1">
        <v>43978</v>
      </c>
      <c r="B402" s="6">
        <v>6144.25</v>
      </c>
      <c r="C402" s="3">
        <v>6067.76</v>
      </c>
      <c r="D402" s="3">
        <v>6167.96</v>
      </c>
      <c r="E402" s="3">
        <v>6067.76</v>
      </c>
      <c r="F402" s="4" t="s">
        <v>381</v>
      </c>
      <c r="G402" s="7">
        <v>1.21E-2</v>
      </c>
      <c r="H402" s="6">
        <v>11657.69</v>
      </c>
      <c r="I402" s="3">
        <v>11530.2</v>
      </c>
      <c r="J402" s="3">
        <v>11747.2</v>
      </c>
      <c r="K402" s="3">
        <v>11519.77</v>
      </c>
      <c r="L402" s="4" t="s">
        <v>1832</v>
      </c>
      <c r="M402" s="5">
        <v>-1.6500000000000001E-2</v>
      </c>
      <c r="N402" s="6">
        <v>4688.74</v>
      </c>
      <c r="O402" s="3">
        <v>4621.7700000000004</v>
      </c>
      <c r="P402" s="3">
        <v>4711.99</v>
      </c>
      <c r="Q402" s="3">
        <v>4614.41</v>
      </c>
      <c r="R402" s="4" t="s">
        <v>3250</v>
      </c>
      <c r="S402" s="7">
        <v>1.7899999999999999E-2</v>
      </c>
    </row>
    <row r="403" spans="1:19">
      <c r="A403" s="1">
        <v>43977</v>
      </c>
      <c r="B403" s="6">
        <v>6067.76</v>
      </c>
      <c r="C403" s="3">
        <v>5993.28</v>
      </c>
      <c r="D403" s="3">
        <v>6130.12</v>
      </c>
      <c r="E403" s="3">
        <v>5993.28</v>
      </c>
      <c r="F403" s="4" t="s">
        <v>244</v>
      </c>
      <c r="G403" s="7">
        <v>1.26E-2</v>
      </c>
      <c r="H403" s="6">
        <v>11504.65</v>
      </c>
      <c r="I403" s="3">
        <v>11488.99</v>
      </c>
      <c r="J403" s="3">
        <v>11544.35</v>
      </c>
      <c r="K403" s="3">
        <v>11429.88</v>
      </c>
      <c r="L403" s="4" t="s">
        <v>1833</v>
      </c>
      <c r="M403" s="7">
        <v>1.06E-2</v>
      </c>
      <c r="N403" s="6">
        <v>4606.24</v>
      </c>
      <c r="O403" s="3">
        <v>4588.3</v>
      </c>
      <c r="P403" s="3">
        <v>4619.84</v>
      </c>
      <c r="Q403" s="3">
        <v>4573.8900000000003</v>
      </c>
      <c r="R403" s="4" t="s">
        <v>3251</v>
      </c>
      <c r="S403" s="7">
        <v>1.46E-2</v>
      </c>
    </row>
    <row r="404" spans="1:19">
      <c r="A404" s="1">
        <v>43973</v>
      </c>
      <c r="B404" s="2">
        <v>5993.28</v>
      </c>
      <c r="C404" s="3">
        <v>6015.25</v>
      </c>
      <c r="D404" s="3">
        <v>6015.25</v>
      </c>
      <c r="E404" s="3">
        <v>5888.58</v>
      </c>
      <c r="F404" s="4" t="s">
        <v>382</v>
      </c>
      <c r="G404" s="7">
        <v>1.24E-2</v>
      </c>
      <c r="H404" s="6">
        <v>11073.87</v>
      </c>
      <c r="I404" s="3">
        <v>10896.28</v>
      </c>
      <c r="J404" s="3">
        <v>11138.15</v>
      </c>
      <c r="K404" s="3">
        <v>10867.17</v>
      </c>
      <c r="L404" s="4" t="s">
        <v>1834</v>
      </c>
      <c r="M404" s="7">
        <v>0.01</v>
      </c>
      <c r="N404" s="2">
        <v>4444.5600000000004</v>
      </c>
      <c r="O404" s="3">
        <v>4381.82</v>
      </c>
      <c r="P404" s="3">
        <v>4475.3500000000004</v>
      </c>
      <c r="Q404" s="3">
        <v>4368.8</v>
      </c>
      <c r="R404" s="4" t="s">
        <v>3252</v>
      </c>
      <c r="S404" s="5">
        <v>-2.0000000000000001E-4</v>
      </c>
    </row>
    <row r="405" spans="1:19">
      <c r="A405" s="1">
        <v>43972</v>
      </c>
      <c r="B405" s="2">
        <v>6015.25</v>
      </c>
      <c r="C405" s="3">
        <v>6067.16</v>
      </c>
      <c r="D405" s="3">
        <v>6093.74</v>
      </c>
      <c r="E405" s="3">
        <v>6004.1</v>
      </c>
      <c r="F405" s="4" t="s">
        <v>276</v>
      </c>
      <c r="G405" s="5">
        <v>-3.7000000000000002E-3</v>
      </c>
      <c r="H405" s="2">
        <v>11065.93</v>
      </c>
      <c r="I405" s="3">
        <v>11088.12</v>
      </c>
      <c r="J405" s="3">
        <v>11194.92</v>
      </c>
      <c r="K405" s="3">
        <v>11036.91</v>
      </c>
      <c r="L405" s="4" t="s">
        <v>1835</v>
      </c>
      <c r="M405" s="7">
        <v>2.87E-2</v>
      </c>
      <c r="N405" s="2">
        <v>4445.45</v>
      </c>
      <c r="O405" s="3">
        <v>4443.92</v>
      </c>
      <c r="P405" s="3">
        <v>4498.08</v>
      </c>
      <c r="Q405" s="3">
        <v>4429.2700000000004</v>
      </c>
      <c r="R405" s="4" t="s">
        <v>3253</v>
      </c>
      <c r="S405" s="5">
        <v>-1.15E-2</v>
      </c>
    </row>
    <row r="406" spans="1:19">
      <c r="A406" s="1">
        <v>43971</v>
      </c>
      <c r="B406" s="6">
        <v>6067.16</v>
      </c>
      <c r="C406" s="3">
        <v>6002.23</v>
      </c>
      <c r="D406" s="3">
        <v>6074.46</v>
      </c>
      <c r="E406" s="3">
        <v>5961.56</v>
      </c>
      <c r="F406" s="4" t="s">
        <v>383</v>
      </c>
      <c r="G406" s="5">
        <v>-8.6E-3</v>
      </c>
      <c r="H406" s="6">
        <v>11223.71</v>
      </c>
      <c r="I406" s="3">
        <v>11029.33</v>
      </c>
      <c r="J406" s="3">
        <v>11246.91</v>
      </c>
      <c r="K406" s="3">
        <v>10978.57</v>
      </c>
      <c r="L406" s="4" t="s">
        <v>1836</v>
      </c>
      <c r="M406" s="7">
        <v>6.9999999999999999E-4</v>
      </c>
      <c r="N406" s="6">
        <v>4496.9799999999996</v>
      </c>
      <c r="O406" s="3">
        <v>4434.62</v>
      </c>
      <c r="P406" s="3">
        <v>4499.79</v>
      </c>
      <c r="Q406" s="3">
        <v>4396.2</v>
      </c>
      <c r="R406" s="4" t="s">
        <v>3254</v>
      </c>
      <c r="S406" s="7">
        <v>8.6999999999999994E-3</v>
      </c>
    </row>
    <row r="407" spans="1:19">
      <c r="A407" s="1">
        <v>43970</v>
      </c>
      <c r="B407" s="2">
        <v>6002.23</v>
      </c>
      <c r="C407" s="3">
        <v>6048.59</v>
      </c>
      <c r="D407" s="3">
        <v>6111.96</v>
      </c>
      <c r="E407" s="3">
        <v>5965.1</v>
      </c>
      <c r="F407" s="4" t="s">
        <v>82</v>
      </c>
      <c r="G407" s="7">
        <v>1.0800000000000001E-2</v>
      </c>
      <c r="H407" s="6">
        <v>11075.29</v>
      </c>
      <c r="I407" s="3">
        <v>11200.92</v>
      </c>
      <c r="J407" s="3">
        <v>11201.18</v>
      </c>
      <c r="K407" s="3">
        <v>10936.07</v>
      </c>
      <c r="L407" s="4" t="s">
        <v>1837</v>
      </c>
      <c r="M407" s="5">
        <v>-1.41E-2</v>
      </c>
      <c r="N407" s="2">
        <v>4458.16</v>
      </c>
      <c r="O407" s="3">
        <v>4536.07</v>
      </c>
      <c r="P407" s="3">
        <v>4536.07</v>
      </c>
      <c r="Q407" s="3">
        <v>4421.1099999999997</v>
      </c>
      <c r="R407" s="4" t="s">
        <v>3255</v>
      </c>
      <c r="S407" s="5">
        <v>-8.8999999999999999E-3</v>
      </c>
    </row>
    <row r="408" spans="1:19">
      <c r="A408" s="1">
        <v>43969</v>
      </c>
      <c r="B408" s="6">
        <v>6048.59</v>
      </c>
      <c r="C408" s="3">
        <v>5799.77</v>
      </c>
      <c r="D408" s="3">
        <v>6058.17</v>
      </c>
      <c r="E408" s="3">
        <v>5799.61</v>
      </c>
      <c r="F408" s="4" t="s">
        <v>384</v>
      </c>
      <c r="G408" s="5">
        <v>-7.7000000000000002E-3</v>
      </c>
      <c r="H408" s="6">
        <v>11058.87</v>
      </c>
      <c r="I408" s="3">
        <v>10683.86</v>
      </c>
      <c r="J408" s="3">
        <v>11089.5</v>
      </c>
      <c r="K408" s="3">
        <v>10677.52</v>
      </c>
      <c r="L408" s="4" t="s">
        <v>1838</v>
      </c>
      <c r="M408" s="7">
        <v>1.34E-2</v>
      </c>
      <c r="N408" s="6">
        <v>4498.34</v>
      </c>
      <c r="O408" s="3">
        <v>4361.03</v>
      </c>
      <c r="P408" s="3">
        <v>4508.95</v>
      </c>
      <c r="Q408" s="3">
        <v>4354.7299999999996</v>
      </c>
      <c r="R408" s="4" t="s">
        <v>3256</v>
      </c>
      <c r="S408" s="7">
        <v>5.16E-2</v>
      </c>
    </row>
    <row r="409" spans="1:19">
      <c r="A409" s="1">
        <v>43966</v>
      </c>
      <c r="B409" s="6">
        <v>5799.77</v>
      </c>
      <c r="C409" s="3">
        <v>5741.54</v>
      </c>
      <c r="D409" s="3">
        <v>5837.88</v>
      </c>
      <c r="E409" s="3">
        <v>5741.54</v>
      </c>
      <c r="F409" s="4" t="s">
        <v>385</v>
      </c>
      <c r="G409" s="7">
        <v>4.2900000000000001E-2</v>
      </c>
      <c r="H409" s="6">
        <v>10465.17</v>
      </c>
      <c r="I409" s="3">
        <v>10470.85</v>
      </c>
      <c r="J409" s="3">
        <v>10547.19</v>
      </c>
      <c r="K409" s="3">
        <v>10382.540000000001</v>
      </c>
      <c r="L409" s="4" t="s">
        <v>1839</v>
      </c>
      <c r="M409" s="7">
        <v>1.5E-3</v>
      </c>
      <c r="N409" s="6">
        <v>4277.63</v>
      </c>
      <c r="O409" s="3">
        <v>4314.97</v>
      </c>
      <c r="P409" s="3">
        <v>4335.7700000000004</v>
      </c>
      <c r="Q409" s="3">
        <v>4255.1899999999996</v>
      </c>
      <c r="R409" s="4" t="s">
        <v>2288</v>
      </c>
      <c r="S409" s="7">
        <v>1.1000000000000001E-3</v>
      </c>
    </row>
    <row r="410" spans="1:19">
      <c r="A410" s="1">
        <v>43965</v>
      </c>
      <c r="B410" s="2">
        <v>5741.54</v>
      </c>
      <c r="C410" s="3">
        <v>5904.05</v>
      </c>
      <c r="D410" s="3">
        <v>5904.05</v>
      </c>
      <c r="E410" s="3">
        <v>5661.14</v>
      </c>
      <c r="F410" s="4" t="s">
        <v>210</v>
      </c>
      <c r="G410" s="7">
        <v>1.01E-2</v>
      </c>
      <c r="H410" s="2">
        <v>10337.02</v>
      </c>
      <c r="I410" s="3">
        <v>10418.040000000001</v>
      </c>
      <c r="J410" s="3">
        <v>10474.08</v>
      </c>
      <c r="K410" s="3">
        <v>10160.89</v>
      </c>
      <c r="L410" s="4" t="s">
        <v>1840</v>
      </c>
      <c r="M410" s="7">
        <v>5.67E-2</v>
      </c>
      <c r="N410" s="2">
        <v>4273.13</v>
      </c>
      <c r="O410" s="3">
        <v>4294.01</v>
      </c>
      <c r="P410" s="3">
        <v>4313.26</v>
      </c>
      <c r="Q410" s="3">
        <v>4194.58</v>
      </c>
      <c r="R410" s="4" t="s">
        <v>3257</v>
      </c>
      <c r="S410" s="5">
        <v>-1.6500000000000001E-2</v>
      </c>
    </row>
    <row r="411" spans="1:19">
      <c r="A411" s="1">
        <v>43964</v>
      </c>
      <c r="B411" s="2">
        <v>5904.05</v>
      </c>
      <c r="C411" s="3">
        <v>5994.77</v>
      </c>
      <c r="D411" s="3">
        <v>5994.77</v>
      </c>
      <c r="E411" s="3">
        <v>5893.35</v>
      </c>
      <c r="F411" s="4" t="s">
        <v>376</v>
      </c>
      <c r="G411" s="5">
        <v>-2.75E-2</v>
      </c>
      <c r="H411" s="2">
        <v>10542.66</v>
      </c>
      <c r="I411" s="3">
        <v>10669.99</v>
      </c>
      <c r="J411" s="3">
        <v>10698.13</v>
      </c>
      <c r="K411" s="3">
        <v>10530.32</v>
      </c>
      <c r="L411" s="4" t="s">
        <v>1841</v>
      </c>
      <c r="M411" s="7">
        <v>1.24E-2</v>
      </c>
      <c r="N411" s="2">
        <v>4344.95</v>
      </c>
      <c r="O411" s="3">
        <v>4420.5</v>
      </c>
      <c r="P411" s="3">
        <v>4422.74</v>
      </c>
      <c r="Q411" s="3">
        <v>4336.5600000000004</v>
      </c>
      <c r="R411" s="4" t="s">
        <v>2568</v>
      </c>
      <c r="S411" s="5">
        <v>-2.8500000000000001E-2</v>
      </c>
    </row>
    <row r="412" spans="1:19">
      <c r="A412" s="1">
        <v>43963</v>
      </c>
      <c r="B412" s="6">
        <v>5994.77</v>
      </c>
      <c r="C412" s="3">
        <v>5939.73</v>
      </c>
      <c r="D412" s="3">
        <v>6012.98</v>
      </c>
      <c r="E412" s="3">
        <v>5911.37</v>
      </c>
      <c r="F412" s="4" t="s">
        <v>386</v>
      </c>
      <c r="G412" s="5">
        <v>-1.5100000000000001E-2</v>
      </c>
      <c r="H412" s="2">
        <v>10819.5</v>
      </c>
      <c r="I412" s="3">
        <v>10777.74</v>
      </c>
      <c r="J412" s="3">
        <v>10886.01</v>
      </c>
      <c r="K412" s="3">
        <v>10772.58</v>
      </c>
      <c r="L412" s="4" t="s">
        <v>1842</v>
      </c>
      <c r="M412" s="5">
        <v>-1.95E-2</v>
      </c>
      <c r="N412" s="2">
        <v>4472.5</v>
      </c>
      <c r="O412" s="3">
        <v>4473.43</v>
      </c>
      <c r="P412" s="3">
        <v>4499.3900000000003</v>
      </c>
      <c r="Q412" s="3">
        <v>4453.6499999999996</v>
      </c>
      <c r="R412" s="4" t="s">
        <v>2162</v>
      </c>
      <c r="S412" s="5">
        <v>-3.8999999999999998E-3</v>
      </c>
    </row>
    <row r="413" spans="1:19">
      <c r="A413" s="1">
        <v>43962</v>
      </c>
      <c r="B413" s="6">
        <v>5939.73</v>
      </c>
      <c r="C413" s="3">
        <v>5935.98</v>
      </c>
      <c r="D413" s="3">
        <v>5999.13</v>
      </c>
      <c r="E413" s="3">
        <v>5898.32</v>
      </c>
      <c r="F413" s="4" t="s">
        <v>7</v>
      </c>
      <c r="G413" s="7">
        <v>9.2999999999999992E-3</v>
      </c>
      <c r="H413" s="2">
        <v>10824.99</v>
      </c>
      <c r="I413" s="3">
        <v>10948.24</v>
      </c>
      <c r="J413" s="3">
        <v>10986.22</v>
      </c>
      <c r="K413" s="3">
        <v>10740.82</v>
      </c>
      <c r="L413" s="4" t="s">
        <v>1843</v>
      </c>
      <c r="M413" s="5">
        <v>-2.5600000000000001E-2</v>
      </c>
      <c r="N413" s="2">
        <v>4490.22</v>
      </c>
      <c r="O413" s="3">
        <v>4561.1899999999996</v>
      </c>
      <c r="P413" s="3">
        <v>4569.76</v>
      </c>
      <c r="Q413" s="3">
        <v>4460.24</v>
      </c>
      <c r="R413" s="4" t="s">
        <v>3258</v>
      </c>
      <c r="S413" s="5">
        <v>-1.3100000000000001E-2</v>
      </c>
    </row>
    <row r="414" spans="1:19">
      <c r="A414" s="1">
        <v>43958</v>
      </c>
      <c r="B414" s="6">
        <v>5935.98</v>
      </c>
      <c r="C414" s="3">
        <v>5853.76</v>
      </c>
      <c r="D414" s="3">
        <v>5941.86</v>
      </c>
      <c r="E414" s="3">
        <v>5853.6</v>
      </c>
      <c r="F414" s="4" t="s">
        <v>387</v>
      </c>
      <c r="G414" s="7">
        <v>5.9999999999999995E-4</v>
      </c>
      <c r="H414" s="6">
        <v>10759.27</v>
      </c>
      <c r="I414" s="3">
        <v>10640.77</v>
      </c>
      <c r="J414" s="3">
        <v>10761.86</v>
      </c>
      <c r="K414" s="3">
        <v>10617.23</v>
      </c>
      <c r="L414" s="4" t="s">
        <v>1845</v>
      </c>
      <c r="M414" s="5">
        <v>-7.3000000000000001E-3</v>
      </c>
      <c r="N414" s="6">
        <v>4501.4399999999996</v>
      </c>
      <c r="O414" s="3">
        <v>4456.4399999999996</v>
      </c>
      <c r="P414" s="3">
        <v>4503.9399999999996</v>
      </c>
      <c r="Q414" s="3">
        <v>4440.9799999999996</v>
      </c>
      <c r="R414" s="4" t="s">
        <v>3259</v>
      </c>
      <c r="S414" s="7">
        <v>1.54E-2</v>
      </c>
    </row>
    <row r="415" spans="1:19">
      <c r="A415" s="1">
        <v>43957</v>
      </c>
      <c r="B415" s="6">
        <v>5853.76</v>
      </c>
      <c r="C415" s="3">
        <v>5849.42</v>
      </c>
      <c r="D415" s="3">
        <v>5897.44</v>
      </c>
      <c r="E415" s="3">
        <v>5839.57</v>
      </c>
      <c r="F415" s="4" t="s">
        <v>388</v>
      </c>
      <c r="G415" s="7">
        <v>1.4E-2</v>
      </c>
      <c r="H415" s="2">
        <v>10606.2</v>
      </c>
      <c r="I415" s="3">
        <v>10716.51</v>
      </c>
      <c r="J415" s="3">
        <v>10773.86</v>
      </c>
      <c r="K415" s="3">
        <v>10598.9</v>
      </c>
      <c r="L415" s="4" t="s">
        <v>1846</v>
      </c>
      <c r="M415" s="7">
        <v>1.35E-2</v>
      </c>
      <c r="N415" s="2">
        <v>4433.38</v>
      </c>
      <c r="O415" s="3">
        <v>4484.16</v>
      </c>
      <c r="P415" s="3">
        <v>4484.16</v>
      </c>
      <c r="Q415" s="3">
        <v>4425.78</v>
      </c>
      <c r="R415" s="4" t="s">
        <v>3260</v>
      </c>
      <c r="S415" s="5">
        <v>-1.11E-2</v>
      </c>
    </row>
    <row r="416" spans="1:19">
      <c r="A416" s="1">
        <v>43956</v>
      </c>
      <c r="B416" s="6">
        <v>5849.42</v>
      </c>
      <c r="C416" s="3">
        <v>5753.78</v>
      </c>
      <c r="D416" s="3">
        <v>5869.45</v>
      </c>
      <c r="E416" s="3">
        <v>5753.78</v>
      </c>
      <c r="F416" s="4" t="s">
        <v>389</v>
      </c>
      <c r="G416" s="7">
        <v>6.9999999999999999E-4</v>
      </c>
      <c r="H416" s="6">
        <v>10729.46</v>
      </c>
      <c r="I416" s="3">
        <v>10627.07</v>
      </c>
      <c r="J416" s="3">
        <v>10736.95</v>
      </c>
      <c r="K416" s="3">
        <v>10518.94</v>
      </c>
      <c r="L416" s="4" t="s">
        <v>1847</v>
      </c>
      <c r="M416" s="7">
        <v>1.44E-2</v>
      </c>
      <c r="N416" s="6">
        <v>4483.13</v>
      </c>
      <c r="O416" s="3">
        <v>4455.74</v>
      </c>
      <c r="P416" s="3">
        <v>4492.5200000000004</v>
      </c>
      <c r="Q416" s="3">
        <v>4419.95</v>
      </c>
      <c r="R416" s="4" t="s">
        <v>3261</v>
      </c>
      <c r="S416" s="7">
        <v>2.4E-2</v>
      </c>
    </row>
    <row r="417" spans="1:19">
      <c r="A417" s="1">
        <v>43955</v>
      </c>
      <c r="B417" s="2">
        <v>5753.78</v>
      </c>
      <c r="C417" s="3">
        <v>5763.06</v>
      </c>
      <c r="D417" s="3">
        <v>5792.85</v>
      </c>
      <c r="E417" s="3">
        <v>5702.03</v>
      </c>
      <c r="F417" s="4" t="s">
        <v>7</v>
      </c>
      <c r="G417" s="7">
        <v>1.66E-2</v>
      </c>
      <c r="H417" s="2">
        <v>10466.799999999999</v>
      </c>
      <c r="I417" s="3">
        <v>10543.36</v>
      </c>
      <c r="J417" s="3">
        <v>10578.43</v>
      </c>
      <c r="K417" s="3">
        <v>10426.06</v>
      </c>
      <c r="L417" s="4" t="s">
        <v>1848</v>
      </c>
      <c r="M417" s="5">
        <v>-1.15E-2</v>
      </c>
      <c r="N417" s="2">
        <v>4378.2299999999996</v>
      </c>
      <c r="O417" s="3">
        <v>4413.1400000000003</v>
      </c>
      <c r="P417" s="3">
        <v>4427.74</v>
      </c>
      <c r="Q417" s="3">
        <v>4362.13</v>
      </c>
      <c r="R417" s="4" t="s">
        <v>3262</v>
      </c>
      <c r="S417" s="5">
        <v>-4.24E-2</v>
      </c>
    </row>
    <row r="418" spans="1:19">
      <c r="A418" s="1">
        <v>43951</v>
      </c>
      <c r="B418" s="2">
        <v>5901.21</v>
      </c>
      <c r="C418" s="3">
        <v>6115.25</v>
      </c>
      <c r="D418" s="3">
        <v>6151.58</v>
      </c>
      <c r="E418" s="3">
        <v>5897.91</v>
      </c>
      <c r="F418" s="4" t="s">
        <v>390</v>
      </c>
      <c r="G418" s="5">
        <v>-2.3400000000000001E-2</v>
      </c>
      <c r="H418" s="2">
        <v>10861.64</v>
      </c>
      <c r="I418" s="3">
        <v>11195.21</v>
      </c>
      <c r="J418" s="3">
        <v>11235.57</v>
      </c>
      <c r="K418" s="3">
        <v>10839.3</v>
      </c>
      <c r="L418" s="4" t="s">
        <v>1849</v>
      </c>
      <c r="M418" s="7">
        <v>2.5100000000000001E-2</v>
      </c>
      <c r="N418" s="2">
        <v>4572.18</v>
      </c>
      <c r="O418" s="3">
        <v>4693.28</v>
      </c>
      <c r="P418" s="3">
        <v>4719.74</v>
      </c>
      <c r="Q418" s="3">
        <v>4554.91</v>
      </c>
      <c r="R418" s="4" t="s">
        <v>3263</v>
      </c>
      <c r="S418" s="5">
        <v>-2.12E-2</v>
      </c>
    </row>
    <row r="419" spans="1:19">
      <c r="A419" s="1">
        <v>43950</v>
      </c>
      <c r="B419" s="6">
        <v>6115.25</v>
      </c>
      <c r="C419" s="3">
        <v>5958.5</v>
      </c>
      <c r="D419" s="3">
        <v>6129.6</v>
      </c>
      <c r="E419" s="3">
        <v>5950.83</v>
      </c>
      <c r="F419" s="4" t="s">
        <v>274</v>
      </c>
      <c r="G419" s="5">
        <v>-3.5000000000000003E-2</v>
      </c>
      <c r="H419" s="6">
        <v>11107.74</v>
      </c>
      <c r="I419" s="3">
        <v>10812.74</v>
      </c>
      <c r="J419" s="3">
        <v>11125.35</v>
      </c>
      <c r="K419" s="3">
        <v>10789.52</v>
      </c>
      <c r="L419" s="4" t="s">
        <v>1850</v>
      </c>
      <c r="M419" s="5">
        <v>-3.6400000000000002E-2</v>
      </c>
      <c r="N419" s="6">
        <v>4671.1099999999997</v>
      </c>
      <c r="O419" s="3">
        <v>4566.29</v>
      </c>
      <c r="P419" s="3">
        <v>4678.93</v>
      </c>
      <c r="Q419" s="3">
        <v>4552.8100000000004</v>
      </c>
      <c r="R419" s="4" t="s">
        <v>3264</v>
      </c>
      <c r="S419" s="7">
        <v>2.2200000000000001E-2</v>
      </c>
    </row>
    <row r="420" spans="1:19">
      <c r="A420" s="1">
        <v>43949</v>
      </c>
      <c r="B420" s="6">
        <v>5958.5</v>
      </c>
      <c r="C420" s="3">
        <v>5846.79</v>
      </c>
      <c r="D420" s="3">
        <v>5977.76</v>
      </c>
      <c r="E420" s="3">
        <v>5835.92</v>
      </c>
      <c r="F420" s="4" t="s">
        <v>252</v>
      </c>
      <c r="G420" s="7">
        <v>2.63E-2</v>
      </c>
      <c r="H420" s="6">
        <v>10795.63</v>
      </c>
      <c r="I420" s="3">
        <v>10658.47</v>
      </c>
      <c r="J420" s="3">
        <v>10897.82</v>
      </c>
      <c r="K420" s="3">
        <v>10651.58</v>
      </c>
      <c r="L420" s="4" t="s">
        <v>1851</v>
      </c>
      <c r="M420" s="5">
        <v>-2.2200000000000001E-2</v>
      </c>
      <c r="N420" s="6">
        <v>4569.79</v>
      </c>
      <c r="O420" s="3">
        <v>4507.42</v>
      </c>
      <c r="P420" s="3">
        <v>4601.9399999999996</v>
      </c>
      <c r="Q420" s="3">
        <v>4493.51</v>
      </c>
      <c r="R420" s="4" t="s">
        <v>3265</v>
      </c>
      <c r="S420" s="7">
        <v>1.43E-2</v>
      </c>
    </row>
    <row r="421" spans="1:19">
      <c r="A421" s="1">
        <v>43948</v>
      </c>
      <c r="B421" s="6">
        <v>5846.79</v>
      </c>
      <c r="C421" s="3">
        <v>5752.23</v>
      </c>
      <c r="D421" s="3">
        <v>5855.61</v>
      </c>
      <c r="E421" s="3">
        <v>5752.23</v>
      </c>
      <c r="F421" s="4" t="s">
        <v>391</v>
      </c>
      <c r="G421" s="7">
        <v>1.9099999999999999E-2</v>
      </c>
      <c r="H421" s="6">
        <v>10659.99</v>
      </c>
      <c r="I421" s="3">
        <v>10551.07</v>
      </c>
      <c r="J421" s="3">
        <v>10660.36</v>
      </c>
      <c r="K421" s="3">
        <v>10523.1</v>
      </c>
      <c r="L421" s="4" t="s">
        <v>1852</v>
      </c>
      <c r="M421" s="7">
        <v>2.8899999999999999E-2</v>
      </c>
      <c r="N421" s="6">
        <v>4505.26</v>
      </c>
      <c r="O421" s="3">
        <v>4479.8599999999997</v>
      </c>
      <c r="P421" s="3">
        <v>4505.26</v>
      </c>
      <c r="Q421" s="3">
        <v>4448.05</v>
      </c>
      <c r="R421" s="4" t="s">
        <v>3266</v>
      </c>
      <c r="S421" s="7">
        <v>2.5499999999999998E-2</v>
      </c>
    </row>
    <row r="422" spans="1:19">
      <c r="A422" s="1">
        <v>43945</v>
      </c>
      <c r="B422" s="2">
        <v>5752.23</v>
      </c>
      <c r="C422" s="3">
        <v>5826.61</v>
      </c>
      <c r="D422" s="3">
        <v>5827.24</v>
      </c>
      <c r="E422" s="3">
        <v>5728.8</v>
      </c>
      <c r="F422" s="4" t="s">
        <v>392</v>
      </c>
      <c r="G422" s="7">
        <v>1.6400000000000001E-2</v>
      </c>
      <c r="H422" s="2">
        <v>10336.09</v>
      </c>
      <c r="I422" s="3">
        <v>10299.31</v>
      </c>
      <c r="J422" s="3">
        <v>10486.47</v>
      </c>
      <c r="K422" s="3">
        <v>10299.31</v>
      </c>
      <c r="L422" s="4" t="s">
        <v>1853</v>
      </c>
      <c r="M422" s="7">
        <v>1.2699999999999999E-2</v>
      </c>
      <c r="N422" s="2">
        <v>4393.32</v>
      </c>
      <c r="O422" s="3">
        <v>4387.03</v>
      </c>
      <c r="P422" s="3">
        <v>4448.7299999999996</v>
      </c>
      <c r="Q422" s="3">
        <v>4366.09</v>
      </c>
      <c r="R422" s="4" t="s">
        <v>3267</v>
      </c>
      <c r="S422" s="5">
        <v>-1.2999999999999999E-2</v>
      </c>
    </row>
    <row r="423" spans="1:19">
      <c r="A423" s="1">
        <v>43944</v>
      </c>
      <c r="B423" s="6">
        <v>5826.61</v>
      </c>
      <c r="C423" s="3">
        <v>5770.63</v>
      </c>
      <c r="D423" s="3">
        <v>5843.61</v>
      </c>
      <c r="E423" s="3">
        <v>5735.93</v>
      </c>
      <c r="F423" s="4" t="s">
        <v>393</v>
      </c>
      <c r="G423" s="5">
        <v>-1.2800000000000001E-2</v>
      </c>
      <c r="H423" s="6">
        <v>10513.79</v>
      </c>
      <c r="I423" s="3">
        <v>10437.379999999999</v>
      </c>
      <c r="J423" s="3">
        <v>10608.39</v>
      </c>
      <c r="K423" s="3">
        <v>10325.11</v>
      </c>
      <c r="L423" s="4" t="s">
        <v>1854</v>
      </c>
      <c r="M423" s="7">
        <v>3.1300000000000001E-2</v>
      </c>
      <c r="N423" s="6">
        <v>4451</v>
      </c>
      <c r="O423" s="3">
        <v>4450.1899999999996</v>
      </c>
      <c r="P423" s="3">
        <v>4495.8999999999996</v>
      </c>
      <c r="Q423" s="3">
        <v>4395.75</v>
      </c>
      <c r="R423" s="4" t="s">
        <v>3268</v>
      </c>
      <c r="S423" s="7">
        <v>8.8999999999999999E-3</v>
      </c>
    </row>
    <row r="424" spans="1:19">
      <c r="A424" s="1">
        <v>43943</v>
      </c>
      <c r="B424" s="6">
        <v>5770.63</v>
      </c>
      <c r="C424" s="3">
        <v>5641.03</v>
      </c>
      <c r="D424" s="3">
        <v>5777.06</v>
      </c>
      <c r="E424" s="3">
        <v>5641.03</v>
      </c>
      <c r="F424" s="4" t="s">
        <v>394</v>
      </c>
      <c r="G424" s="7">
        <v>9.7000000000000003E-3</v>
      </c>
      <c r="H424" s="6">
        <v>10415.030000000001</v>
      </c>
      <c r="I424" s="3">
        <v>10370.25</v>
      </c>
      <c r="J424" s="3">
        <v>10425.02</v>
      </c>
      <c r="K424" s="3">
        <v>10321.200000000001</v>
      </c>
      <c r="L424" s="4" t="s">
        <v>1855</v>
      </c>
      <c r="M424" s="5">
        <v>-1.6899999999999998E-2</v>
      </c>
      <c r="N424" s="6">
        <v>4411.8</v>
      </c>
      <c r="O424" s="3">
        <v>4382.2</v>
      </c>
      <c r="P424" s="3">
        <v>4417.57</v>
      </c>
      <c r="Q424" s="3">
        <v>4361.4399999999996</v>
      </c>
      <c r="R424" s="4" t="s">
        <v>3269</v>
      </c>
      <c r="S424" s="7">
        <v>1.2500000000000001E-2</v>
      </c>
    </row>
    <row r="425" spans="1:19">
      <c r="A425" s="1">
        <v>43942</v>
      </c>
      <c r="B425" s="2">
        <v>5641.03</v>
      </c>
      <c r="C425" s="3">
        <v>5812.83</v>
      </c>
      <c r="D425" s="3">
        <v>5812.83</v>
      </c>
      <c r="E425" s="3">
        <v>5641.03</v>
      </c>
      <c r="F425" s="4" t="s">
        <v>395</v>
      </c>
      <c r="G425" s="7">
        <v>2.3E-2</v>
      </c>
      <c r="H425" s="2">
        <v>10249.85</v>
      </c>
      <c r="I425" s="3">
        <v>10519.44</v>
      </c>
      <c r="J425" s="3">
        <v>10524.73</v>
      </c>
      <c r="K425" s="3">
        <v>10249.85</v>
      </c>
      <c r="L425" s="4" t="s">
        <v>1856</v>
      </c>
      <c r="M425" s="7">
        <v>9.4999999999999998E-3</v>
      </c>
      <c r="N425" s="2">
        <v>4357.46</v>
      </c>
      <c r="O425" s="3">
        <v>4467.49</v>
      </c>
      <c r="P425" s="3">
        <v>4477.3100000000004</v>
      </c>
      <c r="Q425" s="3">
        <v>4357.46</v>
      </c>
      <c r="R425" s="4" t="s">
        <v>3270</v>
      </c>
      <c r="S425" s="5">
        <v>-3.7699999999999997E-2</v>
      </c>
    </row>
    <row r="426" spans="1:19">
      <c r="A426" s="1">
        <v>43941</v>
      </c>
      <c r="B426" s="6">
        <v>5812.83</v>
      </c>
      <c r="C426" s="3">
        <v>5786.96</v>
      </c>
      <c r="D426" s="3">
        <v>5823.93</v>
      </c>
      <c r="E426" s="3">
        <v>5707.73</v>
      </c>
      <c r="F426" s="4" t="s">
        <v>396</v>
      </c>
      <c r="G426" s="5">
        <v>-2.9600000000000001E-2</v>
      </c>
      <c r="H426" s="6">
        <v>10675.9</v>
      </c>
      <c r="I426" s="3">
        <v>10704.35</v>
      </c>
      <c r="J426" s="3">
        <v>10707.31</v>
      </c>
      <c r="K426" s="3">
        <v>10444.549999999999</v>
      </c>
      <c r="L426" s="4" t="s">
        <v>1857</v>
      </c>
      <c r="M426" s="7">
        <v>1.61E-2</v>
      </c>
      <c r="N426" s="6">
        <v>4528.3</v>
      </c>
      <c r="O426" s="3">
        <v>4531.34</v>
      </c>
      <c r="P426" s="3">
        <v>4531.34</v>
      </c>
      <c r="Q426" s="3">
        <v>4426.24</v>
      </c>
      <c r="R426" s="4" t="s">
        <v>3271</v>
      </c>
      <c r="S426" s="7">
        <v>6.4999999999999997E-3</v>
      </c>
    </row>
    <row r="427" spans="1:19">
      <c r="A427" s="1">
        <v>43938</v>
      </c>
      <c r="B427" s="6">
        <v>5786.96</v>
      </c>
      <c r="C427" s="3">
        <v>5628.43</v>
      </c>
      <c r="D427" s="3">
        <v>5839.33</v>
      </c>
      <c r="E427" s="3">
        <v>5628.43</v>
      </c>
      <c r="F427" s="4" t="s">
        <v>252</v>
      </c>
      <c r="G427" s="7">
        <v>4.4999999999999997E-3</v>
      </c>
      <c r="H427" s="6">
        <v>10625.78</v>
      </c>
      <c r="I427" s="3">
        <v>10607.35</v>
      </c>
      <c r="J427" s="3">
        <v>10756.78</v>
      </c>
      <c r="K427" s="3">
        <v>10542.71</v>
      </c>
      <c r="L427" s="4" t="s">
        <v>1858</v>
      </c>
      <c r="M427" s="5">
        <v>-3.9899999999999998E-2</v>
      </c>
      <c r="N427" s="6">
        <v>4499.01</v>
      </c>
      <c r="O427" s="3">
        <v>4470.92</v>
      </c>
      <c r="P427" s="3">
        <v>4550.78</v>
      </c>
      <c r="Q427" s="3">
        <v>4464.09</v>
      </c>
      <c r="R427" s="4" t="s">
        <v>3272</v>
      </c>
      <c r="S427" s="7">
        <v>3.4200000000000001E-2</v>
      </c>
    </row>
    <row r="428" spans="1:19">
      <c r="A428" s="1">
        <v>43937</v>
      </c>
      <c r="B428" s="6">
        <v>5628.43</v>
      </c>
      <c r="C428" s="3">
        <v>5597.65</v>
      </c>
      <c r="D428" s="3">
        <v>5657.63</v>
      </c>
      <c r="E428" s="3">
        <v>5577.78</v>
      </c>
      <c r="F428" s="4" t="s">
        <v>257</v>
      </c>
      <c r="G428" s="7">
        <v>2.8199999999999999E-2</v>
      </c>
      <c r="H428" s="6">
        <v>10301.540000000001</v>
      </c>
      <c r="I428" s="3">
        <v>10420.26</v>
      </c>
      <c r="J428" s="3">
        <v>10438.370000000001</v>
      </c>
      <c r="K428" s="3">
        <v>10236.24</v>
      </c>
      <c r="L428" s="4" t="s">
        <v>1859</v>
      </c>
      <c r="M428" s="7">
        <v>4.7000000000000002E-3</v>
      </c>
      <c r="N428" s="2">
        <v>4350.16</v>
      </c>
      <c r="O428" s="3">
        <v>4402.38</v>
      </c>
      <c r="P428" s="3">
        <v>4418.6499999999996</v>
      </c>
      <c r="Q428" s="3">
        <v>4318.8999999999996</v>
      </c>
      <c r="R428" s="4" t="s">
        <v>2341</v>
      </c>
      <c r="S428" s="5">
        <v>-8.0000000000000004E-4</v>
      </c>
    </row>
    <row r="429" spans="1:19">
      <c r="A429" s="1">
        <v>43936</v>
      </c>
      <c r="B429" s="2">
        <v>5597.65</v>
      </c>
      <c r="C429" s="3">
        <v>5791.31</v>
      </c>
      <c r="D429" s="3">
        <v>5791.71</v>
      </c>
      <c r="E429" s="3">
        <v>5576.35</v>
      </c>
      <c r="F429" s="4" t="s">
        <v>397</v>
      </c>
      <c r="G429" s="7">
        <v>5.4999999999999997E-3</v>
      </c>
      <c r="H429" s="2">
        <v>10279.76</v>
      </c>
      <c r="I429" s="3">
        <v>10678.19</v>
      </c>
      <c r="J429" s="3">
        <v>10678.19</v>
      </c>
      <c r="K429" s="3">
        <v>10243.11</v>
      </c>
      <c r="L429" s="4" t="s">
        <v>1860</v>
      </c>
      <c r="M429" s="7">
        <v>3.15E-2</v>
      </c>
      <c r="N429" s="2">
        <v>4353.72</v>
      </c>
      <c r="O429" s="3">
        <v>4511.87</v>
      </c>
      <c r="P429" s="3">
        <v>4525.5</v>
      </c>
      <c r="Q429" s="3">
        <v>4335.59</v>
      </c>
      <c r="R429" s="4" t="s">
        <v>3273</v>
      </c>
      <c r="S429" s="5">
        <v>-3.7600000000000001E-2</v>
      </c>
    </row>
    <row r="430" spans="1:19">
      <c r="A430" s="1">
        <v>43935</v>
      </c>
      <c r="B430" s="2">
        <v>5791.31</v>
      </c>
      <c r="C430" s="3">
        <v>5842.66</v>
      </c>
      <c r="D430" s="3">
        <v>5894.71</v>
      </c>
      <c r="E430" s="3">
        <v>5778.98</v>
      </c>
      <c r="F430" s="4" t="s">
        <v>376</v>
      </c>
      <c r="G430" s="5">
        <v>-3.3399999999999999E-2</v>
      </c>
      <c r="H430" s="6">
        <v>10696.56</v>
      </c>
      <c r="I430" s="3">
        <v>10733.97</v>
      </c>
      <c r="J430" s="3">
        <v>10820.17</v>
      </c>
      <c r="K430" s="3">
        <v>10658.96</v>
      </c>
      <c r="L430" s="4" t="s">
        <v>1861</v>
      </c>
      <c r="M430" s="7">
        <v>2.0999999999999999E-3</v>
      </c>
      <c r="N430" s="6">
        <v>4523.91</v>
      </c>
      <c r="O430" s="3">
        <v>4553.55</v>
      </c>
      <c r="P430" s="3">
        <v>4577.84</v>
      </c>
      <c r="Q430" s="3">
        <v>4497.5600000000004</v>
      </c>
      <c r="R430" s="4" t="s">
        <v>3274</v>
      </c>
      <c r="S430" s="7">
        <v>3.8E-3</v>
      </c>
    </row>
    <row r="431" spans="1:19">
      <c r="A431" s="1">
        <v>43930</v>
      </c>
      <c r="B431" s="6">
        <v>5842.66</v>
      </c>
      <c r="C431" s="3">
        <v>5677.73</v>
      </c>
      <c r="D431" s="3">
        <v>5842.66</v>
      </c>
      <c r="E431" s="3">
        <v>5677.68</v>
      </c>
      <c r="F431" s="4" t="s">
        <v>208</v>
      </c>
      <c r="G431" s="5">
        <v>-8.8000000000000005E-3</v>
      </c>
      <c r="H431" s="6">
        <v>10564.74</v>
      </c>
      <c r="I431" s="3">
        <v>10490.65</v>
      </c>
      <c r="J431" s="3">
        <v>10649.79</v>
      </c>
      <c r="K431" s="3">
        <v>10311.700000000001</v>
      </c>
      <c r="L431" s="4" t="s">
        <v>1862</v>
      </c>
      <c r="M431" s="5">
        <v>-3.9E-2</v>
      </c>
      <c r="N431" s="6">
        <v>4506.8500000000004</v>
      </c>
      <c r="O431" s="3">
        <v>4512.3</v>
      </c>
      <c r="P431" s="3">
        <v>4543.6899999999996</v>
      </c>
      <c r="Q431" s="3">
        <v>4409.04</v>
      </c>
      <c r="R431" s="4" t="s">
        <v>3275</v>
      </c>
      <c r="S431" s="7">
        <v>1.44E-2</v>
      </c>
    </row>
    <row r="432" spans="1:19">
      <c r="A432" s="1">
        <v>43929</v>
      </c>
      <c r="B432" s="2">
        <v>5677.73</v>
      </c>
      <c r="C432" s="3">
        <v>5704.45</v>
      </c>
      <c r="D432" s="3">
        <v>5704.45</v>
      </c>
      <c r="E432" s="3">
        <v>5589.73</v>
      </c>
      <c r="F432" s="4" t="s">
        <v>398</v>
      </c>
      <c r="G432" s="7">
        <v>2.9000000000000001E-2</v>
      </c>
      <c r="H432" s="2">
        <v>10332.89</v>
      </c>
      <c r="I432" s="3">
        <v>10301.56</v>
      </c>
      <c r="J432" s="3">
        <v>10340.790000000001</v>
      </c>
      <c r="K432" s="3">
        <v>10198.219999999999</v>
      </c>
      <c r="L432" s="4" t="s">
        <v>1863</v>
      </c>
      <c r="M432" s="7">
        <v>1.2500000000000001E-2</v>
      </c>
      <c r="N432" s="6">
        <v>4442.75</v>
      </c>
      <c r="O432" s="3">
        <v>4397.3599999999997</v>
      </c>
      <c r="P432" s="3">
        <v>4442.75</v>
      </c>
      <c r="Q432" s="3">
        <v>4333.09</v>
      </c>
      <c r="R432" s="4" t="s">
        <v>3276</v>
      </c>
      <c r="S432" s="7">
        <v>1E-3</v>
      </c>
    </row>
    <row r="433" spans="1:19">
      <c r="A433" s="1">
        <v>43928</v>
      </c>
      <c r="B433" s="6">
        <v>5704.45</v>
      </c>
      <c r="C433" s="3">
        <v>5582.39</v>
      </c>
      <c r="D433" s="3">
        <v>5780.21</v>
      </c>
      <c r="E433" s="3">
        <v>5582.39</v>
      </c>
      <c r="F433" s="4" t="s">
        <v>133</v>
      </c>
      <c r="G433" s="5">
        <v>-4.7000000000000002E-3</v>
      </c>
      <c r="H433" s="6">
        <v>10356.700000000001</v>
      </c>
      <c r="I433" s="3">
        <v>10464.11</v>
      </c>
      <c r="J433" s="3">
        <v>10590.41</v>
      </c>
      <c r="K433" s="3">
        <v>10225.02</v>
      </c>
      <c r="L433" s="4" t="s">
        <v>1864</v>
      </c>
      <c r="M433" s="7">
        <v>2.24E-2</v>
      </c>
      <c r="N433" s="6">
        <v>4438.2700000000004</v>
      </c>
      <c r="O433" s="3">
        <v>4489.3999999999996</v>
      </c>
      <c r="P433" s="3">
        <v>4527.6000000000004</v>
      </c>
      <c r="Q433" s="3">
        <v>4379.2700000000004</v>
      </c>
      <c r="R433" s="4" t="s">
        <v>3277</v>
      </c>
      <c r="S433" s="7">
        <v>2.12E-2</v>
      </c>
    </row>
    <row r="434" spans="1:19">
      <c r="A434" s="1">
        <v>43927</v>
      </c>
      <c r="B434" s="6">
        <v>5582.39</v>
      </c>
      <c r="C434" s="3">
        <v>5415.5</v>
      </c>
      <c r="D434" s="3">
        <v>5590.58</v>
      </c>
      <c r="E434" s="3">
        <v>5415.5</v>
      </c>
      <c r="F434" s="4" t="s">
        <v>380</v>
      </c>
      <c r="G434" s="7">
        <v>2.1899999999999999E-2</v>
      </c>
      <c r="H434" s="6">
        <v>10075.17</v>
      </c>
      <c r="I434" s="3">
        <v>9889.0300000000007</v>
      </c>
      <c r="J434" s="3">
        <v>10097.31</v>
      </c>
      <c r="K434" s="3">
        <v>9841.49</v>
      </c>
      <c r="L434" s="4" t="s">
        <v>1865</v>
      </c>
      <c r="M434" s="5">
        <v>-2.3E-3</v>
      </c>
      <c r="N434" s="6">
        <v>4346.1400000000003</v>
      </c>
      <c r="O434" s="3">
        <v>4298.5</v>
      </c>
      <c r="P434" s="3">
        <v>4353.21</v>
      </c>
      <c r="Q434" s="3">
        <v>4268.5200000000004</v>
      </c>
      <c r="R434" s="4" t="s">
        <v>3278</v>
      </c>
      <c r="S434" s="7">
        <v>4.6100000000000002E-2</v>
      </c>
    </row>
    <row r="435" spans="1:19">
      <c r="A435" s="1">
        <v>43924</v>
      </c>
      <c r="B435" s="2">
        <v>5415.5</v>
      </c>
      <c r="C435" s="3">
        <v>5480.22</v>
      </c>
      <c r="D435" s="3">
        <v>5486.29</v>
      </c>
      <c r="E435" s="3">
        <v>5396.66</v>
      </c>
      <c r="F435" s="4" t="s">
        <v>399</v>
      </c>
      <c r="G435" s="7">
        <v>3.0800000000000001E-2</v>
      </c>
      <c r="H435" s="2">
        <v>9525.77</v>
      </c>
      <c r="I435" s="3">
        <v>9535.27</v>
      </c>
      <c r="J435" s="3">
        <v>9626.7199999999993</v>
      </c>
      <c r="K435" s="3">
        <v>9470.2000000000007</v>
      </c>
      <c r="L435" s="4" t="s">
        <v>1866</v>
      </c>
      <c r="M435" s="7">
        <v>2.7900000000000001E-2</v>
      </c>
      <c r="N435" s="2">
        <v>4154.58</v>
      </c>
      <c r="O435" s="3">
        <v>4204.8100000000004</v>
      </c>
      <c r="P435" s="3">
        <v>4214.59</v>
      </c>
      <c r="Q435" s="3">
        <v>4142.28</v>
      </c>
      <c r="R435" s="4" t="s">
        <v>3279</v>
      </c>
      <c r="S435" s="5">
        <v>-1.5699999999999999E-2</v>
      </c>
    </row>
    <row r="436" spans="1:19">
      <c r="A436" s="1">
        <v>43923</v>
      </c>
      <c r="B436" s="6">
        <v>5480.22</v>
      </c>
      <c r="C436" s="3">
        <v>5454.57</v>
      </c>
      <c r="D436" s="3">
        <v>5552.36</v>
      </c>
      <c r="E436" s="3">
        <v>5395.07</v>
      </c>
      <c r="F436" s="4" t="s">
        <v>400</v>
      </c>
      <c r="G436" s="5">
        <v>-1.18E-2</v>
      </c>
      <c r="H436" s="6">
        <v>9570.82</v>
      </c>
      <c r="I436" s="3">
        <v>9587.4500000000007</v>
      </c>
      <c r="J436" s="3">
        <v>9650.27</v>
      </c>
      <c r="K436" s="3">
        <v>9337.02</v>
      </c>
      <c r="L436" s="4" t="s">
        <v>1867</v>
      </c>
      <c r="M436" s="7">
        <v>5.7700000000000001E-2</v>
      </c>
      <c r="N436" s="6">
        <v>4220.96</v>
      </c>
      <c r="O436" s="3">
        <v>4243.84</v>
      </c>
      <c r="P436" s="3">
        <v>4265.5600000000004</v>
      </c>
      <c r="Q436" s="3">
        <v>4143.16</v>
      </c>
      <c r="R436" s="4" t="s">
        <v>3280</v>
      </c>
      <c r="S436" s="7">
        <v>3.3E-3</v>
      </c>
    </row>
    <row r="437" spans="1:19">
      <c r="A437" s="1">
        <v>43922</v>
      </c>
      <c r="B437" s="2">
        <v>5454.57</v>
      </c>
      <c r="C437" s="3">
        <v>5671.96</v>
      </c>
      <c r="D437" s="3">
        <v>5671.96</v>
      </c>
      <c r="E437" s="3">
        <v>5414.72</v>
      </c>
      <c r="F437" s="4" t="s">
        <v>401</v>
      </c>
      <c r="G437" s="7">
        <v>4.7000000000000002E-3</v>
      </c>
      <c r="H437" s="2">
        <v>9544.75</v>
      </c>
      <c r="I437" s="3">
        <v>9610.67</v>
      </c>
      <c r="J437" s="3">
        <v>9686.4599999999991</v>
      </c>
      <c r="K437" s="3">
        <v>9498.0499999999993</v>
      </c>
      <c r="L437" s="4" t="s">
        <v>1868</v>
      </c>
      <c r="M437" s="5">
        <v>-4.7000000000000002E-3</v>
      </c>
      <c r="N437" s="2">
        <v>4207.24</v>
      </c>
      <c r="O437" s="3">
        <v>4259.9399999999996</v>
      </c>
      <c r="P437" s="3">
        <v>4266.6899999999996</v>
      </c>
      <c r="Q437" s="3">
        <v>4186.45</v>
      </c>
      <c r="R437" s="4" t="s">
        <v>3281</v>
      </c>
      <c r="S437" s="5">
        <v>-4.2999999999999997E-2</v>
      </c>
    </row>
    <row r="438" spans="1:19">
      <c r="A438" s="1">
        <v>43921</v>
      </c>
      <c r="B438" s="6">
        <v>5671.96</v>
      </c>
      <c r="C438" s="3">
        <v>5563.74</v>
      </c>
      <c r="D438" s="3">
        <v>5702.66</v>
      </c>
      <c r="E438" s="3">
        <v>5545.85</v>
      </c>
      <c r="F438" s="4" t="s">
        <v>402</v>
      </c>
      <c r="G438" s="5">
        <v>-3.8300000000000001E-2</v>
      </c>
      <c r="H438" s="6">
        <v>9935.84</v>
      </c>
      <c r="I438" s="3">
        <v>9970.7900000000009</v>
      </c>
      <c r="J438" s="3">
        <v>10096.42</v>
      </c>
      <c r="K438" s="3">
        <v>9703.8799999999992</v>
      </c>
      <c r="L438" s="4" t="s">
        <v>1869</v>
      </c>
      <c r="M438" s="7">
        <v>2.7000000000000001E-3</v>
      </c>
      <c r="N438" s="6">
        <v>4396.12</v>
      </c>
      <c r="O438" s="3">
        <v>4437.78</v>
      </c>
      <c r="P438" s="3">
        <v>4468.5200000000004</v>
      </c>
      <c r="Q438" s="3">
        <v>4309.72</v>
      </c>
      <c r="R438" s="4" t="s">
        <v>3282</v>
      </c>
      <c r="S438" s="7">
        <v>4.0000000000000001E-3</v>
      </c>
    </row>
    <row r="439" spans="1:19">
      <c r="A439" s="1">
        <v>43920</v>
      </c>
      <c r="B439" s="6">
        <v>5563.74</v>
      </c>
      <c r="C439" s="3">
        <v>5510.33</v>
      </c>
      <c r="D439" s="3">
        <v>5567.2</v>
      </c>
      <c r="E439" s="3">
        <v>5351.84</v>
      </c>
      <c r="F439" s="4" t="s">
        <v>267</v>
      </c>
      <c r="G439" s="7">
        <v>1.95E-2</v>
      </c>
      <c r="H439" s="6">
        <v>9815.9699999999993</v>
      </c>
      <c r="I439" s="3">
        <v>9725.8799999999992</v>
      </c>
      <c r="J439" s="3">
        <v>9817.51</v>
      </c>
      <c r="K439" s="3">
        <v>9453.7900000000009</v>
      </c>
      <c r="L439" s="4" t="s">
        <v>1870</v>
      </c>
      <c r="M439" s="5">
        <v>-3.9399999999999998E-2</v>
      </c>
      <c r="N439" s="6">
        <v>4378.51</v>
      </c>
      <c r="O439" s="3">
        <v>4362.09</v>
      </c>
      <c r="P439" s="3">
        <v>4379.1499999999996</v>
      </c>
      <c r="Q439" s="3">
        <v>4216.41</v>
      </c>
      <c r="R439" s="4" t="s">
        <v>3283</v>
      </c>
      <c r="S439" s="7">
        <v>6.1999999999999998E-3</v>
      </c>
    </row>
    <row r="440" spans="1:19">
      <c r="A440" s="1">
        <v>43917</v>
      </c>
      <c r="B440" s="2">
        <v>5510.33</v>
      </c>
      <c r="C440" s="3">
        <v>5815.73</v>
      </c>
      <c r="D440" s="3">
        <v>5815.73</v>
      </c>
      <c r="E440" s="3">
        <v>5407.06</v>
      </c>
      <c r="F440" s="4" t="s">
        <v>403</v>
      </c>
      <c r="G440" s="7">
        <v>9.7000000000000003E-3</v>
      </c>
      <c r="H440" s="2">
        <v>9632.52</v>
      </c>
      <c r="I440" s="3">
        <v>9793.5</v>
      </c>
      <c r="J440" s="3">
        <v>9886.18</v>
      </c>
      <c r="K440" s="3">
        <v>9541.83</v>
      </c>
      <c r="L440" s="4" t="s">
        <v>1871</v>
      </c>
      <c r="M440" s="7">
        <v>1.2200000000000001E-2</v>
      </c>
      <c r="N440" s="2">
        <v>4351.49</v>
      </c>
      <c r="O440" s="3">
        <v>4433.95</v>
      </c>
      <c r="P440" s="3">
        <v>4471.37</v>
      </c>
      <c r="Q440" s="3">
        <v>4288.66</v>
      </c>
      <c r="R440" s="4" t="s">
        <v>3284</v>
      </c>
      <c r="S440" s="5">
        <v>-4.2299999999999997E-2</v>
      </c>
    </row>
    <row r="441" spans="1:19">
      <c r="A441" s="1">
        <v>43916</v>
      </c>
      <c r="B441" s="6">
        <v>5815.73</v>
      </c>
      <c r="C441" s="3">
        <v>5688.2</v>
      </c>
      <c r="D441" s="3">
        <v>5815.73</v>
      </c>
      <c r="E441" s="3">
        <v>5503.35</v>
      </c>
      <c r="F441" s="4" t="s">
        <v>381</v>
      </c>
      <c r="G441" s="5">
        <v>-5.2499999999999998E-2</v>
      </c>
      <c r="H441" s="6">
        <v>10000.959999999999</v>
      </c>
      <c r="I441" s="3">
        <v>9621.24</v>
      </c>
      <c r="J441" s="3">
        <v>10000.959999999999</v>
      </c>
      <c r="K441" s="3">
        <v>9526.17</v>
      </c>
      <c r="L441" s="4" t="s">
        <v>1872</v>
      </c>
      <c r="M441" s="7">
        <v>1.9E-2</v>
      </c>
      <c r="N441" s="6">
        <v>4543.58</v>
      </c>
      <c r="O441" s="3">
        <v>4332.79</v>
      </c>
      <c r="P441" s="3">
        <v>4543.58</v>
      </c>
      <c r="Q441" s="3">
        <v>4296.0600000000004</v>
      </c>
      <c r="R441" s="4" t="s">
        <v>3285</v>
      </c>
      <c r="S441" s="7">
        <v>2.5100000000000001E-2</v>
      </c>
    </row>
    <row r="442" spans="1:19">
      <c r="A442" s="1">
        <v>43915</v>
      </c>
      <c r="B442" s="6">
        <v>5688.2</v>
      </c>
      <c r="C442" s="3">
        <v>5446.01</v>
      </c>
      <c r="D442" s="3">
        <v>5741.42</v>
      </c>
      <c r="E442" s="3">
        <v>5400.47</v>
      </c>
      <c r="F442" s="4" t="s">
        <v>404</v>
      </c>
      <c r="G442" s="7">
        <v>2.24E-2</v>
      </c>
      <c r="H442" s="6">
        <v>9874.26</v>
      </c>
      <c r="I442" s="3">
        <v>9987.3700000000008</v>
      </c>
      <c r="J442" s="3">
        <v>10137.620000000001</v>
      </c>
      <c r="K442" s="3">
        <v>9460.91</v>
      </c>
      <c r="L442" s="4" t="s">
        <v>1873</v>
      </c>
      <c r="M442" s="5">
        <v>-3.6799999999999999E-2</v>
      </c>
      <c r="N442" s="6">
        <v>4432.3</v>
      </c>
      <c r="O442" s="3">
        <v>4339.71</v>
      </c>
      <c r="P442" s="3">
        <v>4453.01</v>
      </c>
      <c r="Q442" s="3">
        <v>4221.32</v>
      </c>
      <c r="R442" s="4" t="s">
        <v>3286</v>
      </c>
      <c r="S442" s="7">
        <v>4.4699999999999997E-2</v>
      </c>
    </row>
    <row r="443" spans="1:19">
      <c r="A443" s="1">
        <v>43914</v>
      </c>
      <c r="B443" s="6">
        <v>5446.01</v>
      </c>
      <c r="C443" s="3">
        <v>4993.8900000000003</v>
      </c>
      <c r="D443" s="3">
        <v>5446.01</v>
      </c>
      <c r="E443" s="3">
        <v>4993.8900000000003</v>
      </c>
      <c r="F443" s="4" t="s">
        <v>405</v>
      </c>
      <c r="G443" s="7">
        <v>4.4499999999999998E-2</v>
      </c>
      <c r="H443" s="6">
        <v>9700.57</v>
      </c>
      <c r="I443" s="3">
        <v>9242.06</v>
      </c>
      <c r="J443" s="3">
        <v>9700.57</v>
      </c>
      <c r="K443" s="3">
        <v>9102.17</v>
      </c>
      <c r="L443" s="4" t="s">
        <v>1874</v>
      </c>
      <c r="M443" s="7">
        <v>1.2800000000000001E-2</v>
      </c>
      <c r="N443" s="6">
        <v>4242.7</v>
      </c>
      <c r="O443" s="3">
        <v>4087.61</v>
      </c>
      <c r="P443" s="3">
        <v>4242.7</v>
      </c>
      <c r="Q443" s="3">
        <v>4038.06</v>
      </c>
      <c r="R443" s="4" t="s">
        <v>3287</v>
      </c>
      <c r="S443" s="7">
        <v>8.3900000000000002E-2</v>
      </c>
    </row>
    <row r="444" spans="1:19">
      <c r="A444" s="1">
        <v>43913</v>
      </c>
      <c r="B444" s="2">
        <v>4993.8900000000003</v>
      </c>
      <c r="C444" s="3">
        <v>5190.78</v>
      </c>
      <c r="D444" s="3">
        <v>5194.83</v>
      </c>
      <c r="E444" s="3">
        <v>4922.76</v>
      </c>
      <c r="F444" s="4" t="s">
        <v>69</v>
      </c>
      <c r="G444" s="7">
        <v>9.0499999999999997E-2</v>
      </c>
      <c r="H444" s="2">
        <v>8741.15</v>
      </c>
      <c r="I444" s="3">
        <v>8536.33</v>
      </c>
      <c r="J444" s="3">
        <v>9071.14</v>
      </c>
      <c r="K444" s="3">
        <v>8480.2800000000007</v>
      </c>
      <c r="L444" s="4" t="s">
        <v>1875</v>
      </c>
      <c r="M444" s="7">
        <v>1.7899999999999999E-2</v>
      </c>
      <c r="N444" s="2">
        <v>3914.31</v>
      </c>
      <c r="O444" s="3">
        <v>3869.01</v>
      </c>
      <c r="P444" s="3">
        <v>4097.82</v>
      </c>
      <c r="Q444" s="3">
        <v>3851.17</v>
      </c>
      <c r="R444" s="4" t="s">
        <v>3288</v>
      </c>
      <c r="S444" s="5">
        <v>-3.32E-2</v>
      </c>
    </row>
    <row r="445" spans="1:19">
      <c r="A445" s="1">
        <v>43910</v>
      </c>
      <c r="B445" s="6">
        <v>5190.78</v>
      </c>
      <c r="C445" s="3">
        <v>5151.6099999999997</v>
      </c>
      <c r="D445" s="3">
        <v>5419.3</v>
      </c>
      <c r="E445" s="3">
        <v>5151.6099999999997</v>
      </c>
      <c r="F445" s="4" t="s">
        <v>406</v>
      </c>
      <c r="G445" s="5">
        <v>-3.7900000000000003E-2</v>
      </c>
      <c r="H445" s="6">
        <v>8928.9500000000007</v>
      </c>
      <c r="I445" s="3">
        <v>9080.49</v>
      </c>
      <c r="J445" s="3">
        <v>9201.07</v>
      </c>
      <c r="K445" s="3">
        <v>8838.2999999999993</v>
      </c>
      <c r="L445" s="4" t="s">
        <v>1876</v>
      </c>
      <c r="M445" s="7">
        <v>0.10979999999999999</v>
      </c>
      <c r="N445" s="6">
        <v>4048.8</v>
      </c>
      <c r="O445" s="3">
        <v>4066.79</v>
      </c>
      <c r="P445" s="3">
        <v>4109.1099999999997</v>
      </c>
      <c r="Q445" s="3">
        <v>3984.3</v>
      </c>
      <c r="R445" s="4" t="s">
        <v>3289</v>
      </c>
      <c r="S445" s="7">
        <v>5.0099999999999999E-2</v>
      </c>
    </row>
    <row r="446" spans="1:19">
      <c r="A446" s="1">
        <v>43909</v>
      </c>
      <c r="B446" s="6">
        <v>5151.6099999999997</v>
      </c>
      <c r="C446" s="3">
        <v>5080.58</v>
      </c>
      <c r="D446" s="3">
        <v>5181.04</v>
      </c>
      <c r="E446" s="3">
        <v>4942.37</v>
      </c>
      <c r="F446" s="4" t="s">
        <v>407</v>
      </c>
      <c r="G446" s="7">
        <v>7.6E-3</v>
      </c>
      <c r="H446" s="6">
        <v>8610.43</v>
      </c>
      <c r="I446" s="3">
        <v>8495.94</v>
      </c>
      <c r="J446" s="3">
        <v>8668.48</v>
      </c>
      <c r="K446" s="3">
        <v>8257.5300000000007</v>
      </c>
      <c r="L446" s="4" t="s">
        <v>1877</v>
      </c>
      <c r="M446" s="5">
        <v>-2.1000000000000001E-2</v>
      </c>
      <c r="N446" s="6">
        <v>3855.5</v>
      </c>
      <c r="O446" s="3">
        <v>3833.99</v>
      </c>
      <c r="P446" s="3">
        <v>3909.15</v>
      </c>
      <c r="Q446" s="3">
        <v>3691.08</v>
      </c>
      <c r="R446" s="4" t="s">
        <v>3290</v>
      </c>
      <c r="S446" s="7">
        <v>2.6800000000000001E-2</v>
      </c>
    </row>
    <row r="447" spans="1:19">
      <c r="A447" s="1">
        <v>43908</v>
      </c>
      <c r="B447" s="2">
        <v>5080.58</v>
      </c>
      <c r="C447" s="3">
        <v>5294.9</v>
      </c>
      <c r="D447" s="3">
        <v>5294.9</v>
      </c>
      <c r="E447" s="3">
        <v>5006.2</v>
      </c>
      <c r="F447" s="4" t="s">
        <v>408</v>
      </c>
      <c r="G447" s="7">
        <v>1.4E-2</v>
      </c>
      <c r="H447" s="2">
        <v>8441.7099999999991</v>
      </c>
      <c r="I447" s="3">
        <v>8613.35</v>
      </c>
      <c r="J447" s="3">
        <v>8670.41</v>
      </c>
      <c r="K447" s="3">
        <v>8400.18</v>
      </c>
      <c r="L447" s="4" t="s">
        <v>1878</v>
      </c>
      <c r="M447" s="7">
        <v>3.6999999999999998E-2</v>
      </c>
      <c r="N447" s="2">
        <v>3754.84</v>
      </c>
      <c r="O447" s="3">
        <v>3905.53</v>
      </c>
      <c r="P447" s="3">
        <v>3908.72</v>
      </c>
      <c r="Q447" s="3">
        <v>3726.45</v>
      </c>
      <c r="R447" s="4" t="s">
        <v>3291</v>
      </c>
      <c r="S447" s="5">
        <v>-5.9400000000000001E-2</v>
      </c>
    </row>
    <row r="448" spans="1:19">
      <c r="A448" s="1">
        <v>43907</v>
      </c>
      <c r="B448" s="6">
        <v>5294.9</v>
      </c>
      <c r="C448" s="3">
        <v>5151.08</v>
      </c>
      <c r="D448" s="3">
        <v>5308.95</v>
      </c>
      <c r="E448" s="3">
        <v>4978.84</v>
      </c>
      <c r="F448" s="4" t="s">
        <v>409</v>
      </c>
      <c r="G448" s="5">
        <v>-4.0500000000000001E-2</v>
      </c>
      <c r="H448" s="6">
        <v>8939.1</v>
      </c>
      <c r="I448" s="3">
        <v>9141.17</v>
      </c>
      <c r="J448" s="3">
        <v>9145.93</v>
      </c>
      <c r="K448" s="3">
        <v>8423.56</v>
      </c>
      <c r="L448" s="4" t="s">
        <v>1879</v>
      </c>
      <c r="M448" s="7">
        <v>0.02</v>
      </c>
      <c r="N448" s="6">
        <v>3991.78</v>
      </c>
      <c r="O448" s="3">
        <v>4041.33</v>
      </c>
      <c r="P448" s="3">
        <v>4042.46</v>
      </c>
      <c r="Q448" s="3">
        <v>3759</v>
      </c>
      <c r="R448" s="4" t="s">
        <v>3292</v>
      </c>
      <c r="S448" s="7">
        <v>2.8400000000000002E-2</v>
      </c>
    </row>
    <row r="449" spans="1:19">
      <c r="A449" s="1">
        <v>43906</v>
      </c>
      <c r="B449" s="2">
        <v>5151.08</v>
      </c>
      <c r="C449" s="3">
        <v>5366.11</v>
      </c>
      <c r="D449" s="3">
        <v>5366.11</v>
      </c>
      <c r="E449" s="3">
        <v>4898.79</v>
      </c>
      <c r="F449" s="4" t="s">
        <v>410</v>
      </c>
      <c r="G449" s="7">
        <v>2.7900000000000001E-2</v>
      </c>
      <c r="H449" s="2">
        <v>8742.25</v>
      </c>
      <c r="I449" s="3">
        <v>8728.48</v>
      </c>
      <c r="J449" s="3">
        <v>8967.11</v>
      </c>
      <c r="K449" s="3">
        <v>8255.65</v>
      </c>
      <c r="L449" s="4" t="s">
        <v>1880</v>
      </c>
      <c r="M449" s="5">
        <v>-5.5599999999999997E-2</v>
      </c>
      <c r="N449" s="2">
        <v>3881.46</v>
      </c>
      <c r="O449" s="3">
        <v>3886.82</v>
      </c>
      <c r="P449" s="3">
        <v>3962.01</v>
      </c>
      <c r="Q449" s="3">
        <v>3632.06</v>
      </c>
      <c r="R449" s="4" t="s">
        <v>3293</v>
      </c>
      <c r="S449" s="5">
        <v>-5.7500000000000002E-2</v>
      </c>
    </row>
    <row r="450" spans="1:19">
      <c r="A450" s="1">
        <v>43903</v>
      </c>
      <c r="B450" s="6">
        <v>5366.11</v>
      </c>
      <c r="C450" s="3">
        <v>5237.4799999999996</v>
      </c>
      <c r="D450" s="3">
        <v>5696.48</v>
      </c>
      <c r="E450" s="3">
        <v>5237.4799999999996</v>
      </c>
      <c r="F450" s="4" t="s">
        <v>409</v>
      </c>
      <c r="G450" s="5">
        <v>-4.0099999999999997E-2</v>
      </c>
      <c r="H450" s="6">
        <v>9232.08</v>
      </c>
      <c r="I450" s="3">
        <v>9480.7800000000007</v>
      </c>
      <c r="J450" s="3">
        <v>9985.74</v>
      </c>
      <c r="K450" s="3">
        <v>9064.68</v>
      </c>
      <c r="L450" s="4" t="s">
        <v>1881</v>
      </c>
      <c r="M450" s="7">
        <v>2.2499999999999999E-2</v>
      </c>
      <c r="N450" s="6">
        <v>4118.3599999999997</v>
      </c>
      <c r="O450" s="3">
        <v>4234.37</v>
      </c>
      <c r="P450" s="3">
        <v>4438.51</v>
      </c>
      <c r="Q450" s="3">
        <v>4055.19</v>
      </c>
      <c r="R450" s="4" t="s">
        <v>3294</v>
      </c>
      <c r="S450" s="7">
        <v>1.83E-2</v>
      </c>
    </row>
    <row r="451" spans="1:19">
      <c r="A451" s="1">
        <v>43902</v>
      </c>
      <c r="B451" s="2">
        <v>5237.4799999999996</v>
      </c>
      <c r="C451" s="3">
        <v>5876.52</v>
      </c>
      <c r="D451" s="3">
        <v>5876.52</v>
      </c>
      <c r="E451" s="3">
        <v>5237.4799999999996</v>
      </c>
      <c r="F451" s="4" t="s">
        <v>411</v>
      </c>
      <c r="G451" s="7">
        <v>2.46E-2</v>
      </c>
      <c r="H451" s="2">
        <v>9161.1299999999992</v>
      </c>
      <c r="I451" s="3">
        <v>9863.99</v>
      </c>
      <c r="J451" s="3">
        <v>9932.56</v>
      </c>
      <c r="K451" s="3">
        <v>9139.1200000000008</v>
      </c>
      <c r="L451" s="4" t="s">
        <v>1882</v>
      </c>
      <c r="M451" s="5">
        <v>-5.3100000000000001E-2</v>
      </c>
      <c r="N451" s="2">
        <v>4044.26</v>
      </c>
      <c r="O451" s="3">
        <v>4374.67</v>
      </c>
      <c r="P451" s="3">
        <v>4404.26</v>
      </c>
      <c r="Q451" s="3">
        <v>4025.89</v>
      </c>
      <c r="R451" s="4" t="s">
        <v>3295</v>
      </c>
      <c r="S451" s="5">
        <v>-0.12280000000000001</v>
      </c>
    </row>
    <row r="452" spans="1:19">
      <c r="A452" s="1">
        <v>43901</v>
      </c>
      <c r="B452" s="2">
        <v>5876.52</v>
      </c>
      <c r="C452" s="3">
        <v>5960.23</v>
      </c>
      <c r="D452" s="3">
        <v>6088.5</v>
      </c>
      <c r="E452" s="3">
        <v>5860.75</v>
      </c>
      <c r="F452" s="4" t="s">
        <v>412</v>
      </c>
      <c r="G452" s="5">
        <v>-0.1087</v>
      </c>
      <c r="H452" s="2">
        <v>10438.68</v>
      </c>
      <c r="I452" s="3">
        <v>10601.85</v>
      </c>
      <c r="J452" s="3">
        <v>10761.43</v>
      </c>
      <c r="K452" s="3">
        <v>10390.51</v>
      </c>
      <c r="L452" s="4" t="s">
        <v>1883</v>
      </c>
      <c r="M452" s="7">
        <v>7.7000000000000002E-3</v>
      </c>
      <c r="N452" s="2">
        <v>4610.25</v>
      </c>
      <c r="O452" s="3">
        <v>4716.22</v>
      </c>
      <c r="P452" s="3">
        <v>4766</v>
      </c>
      <c r="Q452" s="3">
        <v>4603.05</v>
      </c>
      <c r="R452" s="4" t="s">
        <v>3296</v>
      </c>
      <c r="S452" s="5">
        <v>-5.7000000000000002E-3</v>
      </c>
    </row>
    <row r="453" spans="1:19">
      <c r="A453" s="1">
        <v>43900</v>
      </c>
      <c r="B453" s="2">
        <v>5960.23</v>
      </c>
      <c r="C453" s="3">
        <v>5965.77</v>
      </c>
      <c r="D453" s="3">
        <v>6231.06</v>
      </c>
      <c r="E453" s="3">
        <v>5927.85</v>
      </c>
      <c r="F453" s="4" t="s">
        <v>413</v>
      </c>
      <c r="G453" s="5">
        <v>-1.4E-2</v>
      </c>
      <c r="H453" s="2">
        <v>10475.49</v>
      </c>
      <c r="I453" s="3">
        <v>10724.98</v>
      </c>
      <c r="J453" s="3">
        <v>11032.29</v>
      </c>
      <c r="K453" s="3">
        <v>10423.9</v>
      </c>
      <c r="L453" s="4" t="s">
        <v>1884</v>
      </c>
      <c r="M453" s="5">
        <v>-0.12239999999999999</v>
      </c>
      <c r="N453" s="2">
        <v>4636.6099999999997</v>
      </c>
      <c r="O453" s="3">
        <v>4770.62</v>
      </c>
      <c r="P453" s="3">
        <v>4924.84</v>
      </c>
      <c r="Q453" s="3">
        <v>4615.16</v>
      </c>
      <c r="R453" s="4" t="s">
        <v>3297</v>
      </c>
      <c r="S453" s="5">
        <v>-1.5100000000000001E-2</v>
      </c>
    </row>
    <row r="454" spans="1:19">
      <c r="A454" s="1">
        <v>43899</v>
      </c>
      <c r="B454" s="2">
        <v>5965.77</v>
      </c>
      <c r="C454" s="3">
        <v>6462.55</v>
      </c>
      <c r="D454" s="3">
        <v>6462.55</v>
      </c>
      <c r="E454" s="3">
        <v>5891.56</v>
      </c>
      <c r="F454" s="4" t="s">
        <v>414</v>
      </c>
      <c r="G454" s="5">
        <v>-8.9999999999999998E-4</v>
      </c>
      <c r="H454" s="2">
        <v>10625.02</v>
      </c>
      <c r="I454" s="3">
        <v>10690.08</v>
      </c>
      <c r="J454" s="3">
        <v>10995.22</v>
      </c>
      <c r="K454" s="3">
        <v>10556.64</v>
      </c>
      <c r="L454" s="4" t="s">
        <v>1885</v>
      </c>
      <c r="M454" s="5">
        <v>-3.5000000000000001E-3</v>
      </c>
      <c r="N454" s="2">
        <v>4707.91</v>
      </c>
      <c r="O454" s="3">
        <v>4845.2700000000004</v>
      </c>
      <c r="P454" s="3">
        <v>4863.34</v>
      </c>
      <c r="Q454" s="3">
        <v>4691.2</v>
      </c>
      <c r="R454" s="4" t="s">
        <v>3298</v>
      </c>
      <c r="S454" s="5">
        <v>-8.3900000000000002E-2</v>
      </c>
    </row>
    <row r="455" spans="1:19">
      <c r="A455" s="1">
        <v>43896</v>
      </c>
      <c r="B455" s="2">
        <v>6462.55</v>
      </c>
      <c r="C455" s="3">
        <v>6705.43</v>
      </c>
      <c r="D455" s="3">
        <v>6705.43</v>
      </c>
      <c r="E455" s="3">
        <v>6431.44</v>
      </c>
      <c r="F455" s="4" t="s">
        <v>397</v>
      </c>
      <c r="G455" s="5">
        <v>-7.6899999999999996E-2</v>
      </c>
      <c r="H455" s="2">
        <v>11541.87</v>
      </c>
      <c r="I455" s="3">
        <v>11694.56</v>
      </c>
      <c r="J455" s="3">
        <v>11769.85</v>
      </c>
      <c r="K455" s="3">
        <v>11447.2</v>
      </c>
      <c r="L455" s="4" t="s">
        <v>1886</v>
      </c>
      <c r="M455" s="5">
        <v>-1.41E-2</v>
      </c>
      <c r="N455" s="2">
        <v>5139.1099999999997</v>
      </c>
      <c r="O455" s="3">
        <v>5253.82</v>
      </c>
      <c r="P455" s="3">
        <v>5284.08</v>
      </c>
      <c r="Q455" s="3">
        <v>5117.57</v>
      </c>
      <c r="R455" s="4" t="s">
        <v>3299</v>
      </c>
      <c r="S455" s="5">
        <v>-4.1399999999999999E-2</v>
      </c>
    </row>
    <row r="456" spans="1:19">
      <c r="A456" s="1">
        <v>43895</v>
      </c>
      <c r="B456" s="2">
        <v>6705.43</v>
      </c>
      <c r="C456" s="3">
        <v>6815.59</v>
      </c>
      <c r="D456" s="3">
        <v>6834.12</v>
      </c>
      <c r="E456" s="3">
        <v>6662.61</v>
      </c>
      <c r="F456" s="4" t="s">
        <v>210</v>
      </c>
      <c r="G456" s="5">
        <v>-3.6200000000000003E-2</v>
      </c>
      <c r="H456" s="2">
        <v>11944.72</v>
      </c>
      <c r="I456" s="3">
        <v>12191.41</v>
      </c>
      <c r="J456" s="3">
        <v>12207.77</v>
      </c>
      <c r="K456" s="3">
        <v>11844.88</v>
      </c>
      <c r="L456" s="4" t="s">
        <v>1887</v>
      </c>
      <c r="M456" s="5">
        <v>-7.9399999999999998E-2</v>
      </c>
      <c r="N456" s="2">
        <v>5361.1</v>
      </c>
      <c r="O456" s="3">
        <v>5490.52</v>
      </c>
      <c r="P456" s="3">
        <v>5494.16</v>
      </c>
      <c r="Q456" s="3">
        <v>5329.24</v>
      </c>
      <c r="R456" s="4" t="s">
        <v>3300</v>
      </c>
      <c r="S456" s="5">
        <v>-1.9E-2</v>
      </c>
    </row>
    <row r="457" spans="1:19">
      <c r="A457" s="1">
        <v>43894</v>
      </c>
      <c r="B457" s="6">
        <v>6815.59</v>
      </c>
      <c r="C457" s="3">
        <v>6718.2</v>
      </c>
      <c r="D457" s="3">
        <v>6856.27</v>
      </c>
      <c r="E457" s="3">
        <v>6700.23</v>
      </c>
      <c r="F457" s="4" t="s">
        <v>377</v>
      </c>
      <c r="G457" s="5">
        <v>-1.6199999999999999E-2</v>
      </c>
      <c r="H457" s="6">
        <v>12127.69</v>
      </c>
      <c r="I457" s="3">
        <v>11992.59</v>
      </c>
      <c r="J457" s="3">
        <v>12199.82</v>
      </c>
      <c r="K457" s="3">
        <v>11929.24</v>
      </c>
      <c r="L457" s="4" t="s">
        <v>1888</v>
      </c>
      <c r="M457" s="5">
        <v>-3.3700000000000001E-2</v>
      </c>
      <c r="N457" s="6">
        <v>5464.89</v>
      </c>
      <c r="O457" s="3">
        <v>5400.43</v>
      </c>
      <c r="P457" s="3">
        <v>5493.25</v>
      </c>
      <c r="Q457" s="3">
        <v>5357.35</v>
      </c>
      <c r="R457" s="4" t="s">
        <v>3301</v>
      </c>
      <c r="S457" s="7">
        <v>1.3299999999999999E-2</v>
      </c>
    </row>
    <row r="458" spans="1:19">
      <c r="A458" s="1">
        <v>43893</v>
      </c>
      <c r="B458" s="6">
        <v>6718.2</v>
      </c>
      <c r="C458" s="3">
        <v>6654.89</v>
      </c>
      <c r="D458" s="3">
        <v>6846.28</v>
      </c>
      <c r="E458" s="3">
        <v>6654.89</v>
      </c>
      <c r="F458" s="4" t="s">
        <v>208</v>
      </c>
      <c r="G458" s="7">
        <v>1.4500000000000001E-2</v>
      </c>
      <c r="H458" s="6">
        <v>11985.39</v>
      </c>
      <c r="I458" s="3">
        <v>12013.06</v>
      </c>
      <c r="J458" s="3">
        <v>12272.99</v>
      </c>
      <c r="K458" s="3">
        <v>11906.82</v>
      </c>
      <c r="L458" s="4" t="s">
        <v>1889</v>
      </c>
      <c r="M458" s="5">
        <v>-1.5100000000000001E-2</v>
      </c>
      <c r="N458" s="6">
        <v>5393.17</v>
      </c>
      <c r="O458" s="3">
        <v>5408.15</v>
      </c>
      <c r="P458" s="3">
        <v>5509.28</v>
      </c>
      <c r="Q458" s="3">
        <v>5371.66</v>
      </c>
      <c r="R458" s="4" t="s">
        <v>3302</v>
      </c>
      <c r="S458" s="7">
        <v>1.12E-2</v>
      </c>
    </row>
    <row r="459" spans="1:19">
      <c r="A459" s="1">
        <v>43892</v>
      </c>
      <c r="B459" s="6">
        <v>6654.89</v>
      </c>
      <c r="C459" s="3">
        <v>6580.61</v>
      </c>
      <c r="D459" s="3">
        <v>6775.18</v>
      </c>
      <c r="E459" s="3">
        <v>6496.01</v>
      </c>
      <c r="F459" s="4" t="s">
        <v>415</v>
      </c>
      <c r="G459" s="7">
        <v>9.4999999999999998E-3</v>
      </c>
      <c r="H459" s="2">
        <v>11857.87</v>
      </c>
      <c r="I459" s="3">
        <v>12030.27</v>
      </c>
      <c r="J459" s="3">
        <v>12121.6</v>
      </c>
      <c r="K459" s="3">
        <v>11624.63</v>
      </c>
      <c r="L459" s="4" t="s">
        <v>1890</v>
      </c>
      <c r="M459" s="7">
        <v>1.1900000000000001E-2</v>
      </c>
      <c r="N459" s="6">
        <v>5333.52</v>
      </c>
      <c r="O459" s="3">
        <v>5416.02</v>
      </c>
      <c r="P459" s="3">
        <v>5430.05</v>
      </c>
      <c r="Q459" s="3">
        <v>5197.57</v>
      </c>
      <c r="R459" s="4" t="s">
        <v>3303</v>
      </c>
      <c r="S459" s="7">
        <v>4.4000000000000003E-3</v>
      </c>
    </row>
    <row r="460" spans="1:19">
      <c r="A460" s="1">
        <v>43889</v>
      </c>
      <c r="B460" s="2">
        <v>6580.61</v>
      </c>
      <c r="C460" s="3">
        <v>6796.4</v>
      </c>
      <c r="D460" s="3">
        <v>6796.4</v>
      </c>
      <c r="E460" s="3">
        <v>6460.08</v>
      </c>
      <c r="F460" s="4" t="s">
        <v>416</v>
      </c>
      <c r="G460" s="7">
        <v>1.1299999999999999E-2</v>
      </c>
      <c r="H460" s="2">
        <v>11890.35</v>
      </c>
      <c r="I460" s="3">
        <v>11891.87</v>
      </c>
      <c r="J460" s="3">
        <v>12008.59</v>
      </c>
      <c r="K460" s="3">
        <v>11724.12</v>
      </c>
      <c r="L460" s="4" t="s">
        <v>1891</v>
      </c>
      <c r="M460" s="7">
        <v>1.0800000000000001E-2</v>
      </c>
      <c r="N460" s="2">
        <v>5309.9</v>
      </c>
      <c r="O460" s="3">
        <v>5310.82</v>
      </c>
      <c r="P460" s="3">
        <v>5376.05</v>
      </c>
      <c r="Q460" s="3">
        <v>5229.5600000000004</v>
      </c>
      <c r="R460" s="4" t="s">
        <v>3304</v>
      </c>
      <c r="S460" s="5">
        <v>-3.3799999999999997E-2</v>
      </c>
    </row>
    <row r="461" spans="1:19">
      <c r="A461" s="1">
        <v>43888</v>
      </c>
      <c r="B461" s="2">
        <v>6796.4</v>
      </c>
      <c r="C461" s="3">
        <v>7042.47</v>
      </c>
      <c r="D461" s="3">
        <v>7042.47</v>
      </c>
      <c r="E461" s="3">
        <v>6729.99</v>
      </c>
      <c r="F461" s="4" t="s">
        <v>417</v>
      </c>
      <c r="G461" s="5">
        <v>-3.1800000000000002E-2</v>
      </c>
      <c r="H461" s="2">
        <v>12367.46</v>
      </c>
      <c r="I461" s="3">
        <v>12526.6</v>
      </c>
      <c r="J461" s="3">
        <v>12593.62</v>
      </c>
      <c r="K461" s="3">
        <v>12211.63</v>
      </c>
      <c r="L461" s="4" t="s">
        <v>1892</v>
      </c>
      <c r="M461" s="5">
        <v>-2.7000000000000001E-3</v>
      </c>
      <c r="N461" s="2">
        <v>5495.6</v>
      </c>
      <c r="O461" s="3">
        <v>5571.72</v>
      </c>
      <c r="P461" s="3">
        <v>5613.72</v>
      </c>
      <c r="Q461" s="3">
        <v>5421.31</v>
      </c>
      <c r="R461" s="4" t="s">
        <v>3305</v>
      </c>
      <c r="S461" s="5">
        <v>-3.32E-2</v>
      </c>
    </row>
    <row r="462" spans="1:19">
      <c r="A462" s="1">
        <v>43887</v>
      </c>
      <c r="B462" s="6">
        <v>7042.47</v>
      </c>
      <c r="C462" s="3">
        <v>7017.88</v>
      </c>
      <c r="D462" s="3">
        <v>7044.66</v>
      </c>
      <c r="E462" s="3">
        <v>6871.85</v>
      </c>
      <c r="F462" s="4" t="s">
        <v>418</v>
      </c>
      <c r="G462" s="5">
        <v>-3.49E-2</v>
      </c>
      <c r="H462" s="2">
        <v>12774.88</v>
      </c>
      <c r="I462" s="3">
        <v>12682.16</v>
      </c>
      <c r="J462" s="3">
        <v>12849.17</v>
      </c>
      <c r="K462" s="3">
        <v>12368.05</v>
      </c>
      <c r="L462" s="4" t="s">
        <v>1893</v>
      </c>
      <c r="M462" s="5">
        <v>-3.8600000000000002E-2</v>
      </c>
      <c r="N462" s="6">
        <v>5684.55</v>
      </c>
      <c r="O462" s="3">
        <v>5646.14</v>
      </c>
      <c r="P462" s="3">
        <v>5707.31</v>
      </c>
      <c r="Q462" s="3">
        <v>5526.14</v>
      </c>
      <c r="R462" s="4" t="s">
        <v>3306</v>
      </c>
      <c r="S462" s="7">
        <v>8.9999999999999998E-4</v>
      </c>
    </row>
    <row r="463" spans="1:19">
      <c r="A463" s="1">
        <v>43886</v>
      </c>
      <c r="B463" s="2">
        <v>7017.88</v>
      </c>
      <c r="C463" s="3">
        <v>7156.83</v>
      </c>
      <c r="D463" s="3">
        <v>7198.23</v>
      </c>
      <c r="E463" s="3">
        <v>7004.94</v>
      </c>
      <c r="F463" s="4" t="s">
        <v>419</v>
      </c>
      <c r="G463" s="7">
        <v>3.5000000000000001E-3</v>
      </c>
      <c r="H463" s="2">
        <v>12790.49</v>
      </c>
      <c r="I463" s="3">
        <v>13132.04</v>
      </c>
      <c r="J463" s="3">
        <v>13132.04</v>
      </c>
      <c r="K463" s="3">
        <v>12778.66</v>
      </c>
      <c r="L463" s="4" t="s">
        <v>1894</v>
      </c>
      <c r="M463" s="5">
        <v>-3.1899999999999998E-2</v>
      </c>
      <c r="N463" s="2">
        <v>5679.68</v>
      </c>
      <c r="O463" s="3">
        <v>5825.37</v>
      </c>
      <c r="P463" s="3">
        <v>5828.46</v>
      </c>
      <c r="Q463" s="3">
        <v>5670.71</v>
      </c>
      <c r="R463" s="4" t="s">
        <v>3307</v>
      </c>
      <c r="S463" s="5">
        <v>-1.9400000000000001E-2</v>
      </c>
    </row>
    <row r="464" spans="1:19">
      <c r="A464" s="1">
        <v>43885</v>
      </c>
      <c r="B464" s="2">
        <v>7156.83</v>
      </c>
      <c r="C464" s="3">
        <v>7403.92</v>
      </c>
      <c r="D464" s="3">
        <v>7403.92</v>
      </c>
      <c r="E464" s="3">
        <v>7114.45</v>
      </c>
      <c r="F464" s="4" t="s">
        <v>420</v>
      </c>
      <c r="G464" s="5">
        <v>-1.9400000000000001E-2</v>
      </c>
      <c r="H464" s="2">
        <v>13035.24</v>
      </c>
      <c r="I464" s="3">
        <v>13231.38</v>
      </c>
      <c r="J464" s="3">
        <v>13236.58</v>
      </c>
      <c r="K464" s="3">
        <v>12982.14</v>
      </c>
      <c r="L464" s="4" t="s">
        <v>1895</v>
      </c>
      <c r="M464" s="5">
        <v>-1.1999999999999999E-3</v>
      </c>
      <c r="N464" s="2">
        <v>5791.87</v>
      </c>
      <c r="O464" s="3">
        <v>5875.86</v>
      </c>
      <c r="P464" s="3">
        <v>5884.86</v>
      </c>
      <c r="Q464" s="3">
        <v>5765.17</v>
      </c>
      <c r="R464" s="4" t="s">
        <v>3308</v>
      </c>
      <c r="S464" s="5">
        <v>-3.9399999999999998E-2</v>
      </c>
    </row>
    <row r="465" spans="1:19">
      <c r="A465" s="1">
        <v>43882</v>
      </c>
      <c r="B465" s="2">
        <v>7403.92</v>
      </c>
      <c r="C465" s="3">
        <v>7436.64</v>
      </c>
      <c r="D465" s="3">
        <v>7436.7</v>
      </c>
      <c r="E465" s="3">
        <v>7370.63</v>
      </c>
      <c r="F465" s="4" t="s">
        <v>421</v>
      </c>
      <c r="G465" s="5">
        <v>-3.3399999999999999E-2</v>
      </c>
      <c r="H465" s="2">
        <v>13579.33</v>
      </c>
      <c r="I465" s="3">
        <v>13609.94</v>
      </c>
      <c r="J465" s="3">
        <v>13689.23</v>
      </c>
      <c r="K465" s="3">
        <v>13500.5</v>
      </c>
      <c r="L465" s="4" t="s">
        <v>1896</v>
      </c>
      <c r="M465" s="5">
        <v>-1.8800000000000001E-2</v>
      </c>
      <c r="N465" s="2">
        <v>6029.72</v>
      </c>
      <c r="O465" s="3">
        <v>6035.03</v>
      </c>
      <c r="P465" s="3">
        <v>6067.29</v>
      </c>
      <c r="Q465" s="3">
        <v>5995.14</v>
      </c>
      <c r="R465" s="4" t="s">
        <v>3309</v>
      </c>
      <c r="S465" s="5">
        <v>-5.4000000000000003E-3</v>
      </c>
    </row>
    <row r="466" spans="1:19">
      <c r="A466" s="1">
        <v>43881</v>
      </c>
      <c r="B466" s="2">
        <v>7436.64</v>
      </c>
      <c r="C466" s="3">
        <v>7457.02</v>
      </c>
      <c r="D466" s="3">
        <v>7480.49</v>
      </c>
      <c r="E466" s="3">
        <v>7436.64</v>
      </c>
      <c r="F466" s="4" t="s">
        <v>422</v>
      </c>
      <c r="G466" s="5">
        <v>-4.4000000000000003E-3</v>
      </c>
      <c r="H466" s="2">
        <v>13664</v>
      </c>
      <c r="I466" s="3">
        <v>13774.44</v>
      </c>
      <c r="J466" s="3">
        <v>13788.41</v>
      </c>
      <c r="K466" s="3">
        <v>13664</v>
      </c>
      <c r="L466" s="4" t="s">
        <v>1897</v>
      </c>
      <c r="M466" s="5">
        <v>-4.0099999999999997E-2</v>
      </c>
      <c r="N466" s="2">
        <v>6062.3</v>
      </c>
      <c r="O466" s="3">
        <v>6105.17</v>
      </c>
      <c r="P466" s="3">
        <v>6110.95</v>
      </c>
      <c r="Q466" s="3">
        <v>6062.3</v>
      </c>
      <c r="R466" s="4" t="s">
        <v>3310</v>
      </c>
      <c r="S466" s="5">
        <v>-8.0000000000000002E-3</v>
      </c>
    </row>
    <row r="467" spans="1:19">
      <c r="A467" s="1">
        <v>43880</v>
      </c>
      <c r="B467" s="6">
        <v>7457.02</v>
      </c>
      <c r="C467" s="3">
        <v>7382.01</v>
      </c>
      <c r="D467" s="3">
        <v>7462.01</v>
      </c>
      <c r="E467" s="3">
        <v>7382.01</v>
      </c>
      <c r="F467" s="4" t="s">
        <v>423</v>
      </c>
      <c r="G467" s="5">
        <v>-2.7000000000000001E-3</v>
      </c>
      <c r="H467" s="6">
        <v>13789</v>
      </c>
      <c r="I467" s="3">
        <v>13751.05</v>
      </c>
      <c r="J467" s="3">
        <v>13789</v>
      </c>
      <c r="K467" s="3">
        <v>13710.78</v>
      </c>
      <c r="L467" s="4" t="s">
        <v>1898</v>
      </c>
      <c r="M467" s="5">
        <v>-6.1999999999999998E-3</v>
      </c>
      <c r="N467" s="6">
        <v>6111.24</v>
      </c>
      <c r="O467" s="3">
        <v>6086.11</v>
      </c>
      <c r="P467" s="3">
        <v>6111.41</v>
      </c>
      <c r="Q467" s="3">
        <v>6072.66</v>
      </c>
      <c r="R467" s="4" t="s">
        <v>3311</v>
      </c>
      <c r="S467" s="7">
        <v>8.9999999999999993E-3</v>
      </c>
    </row>
    <row r="468" spans="1:19">
      <c r="A468" s="1">
        <v>43879</v>
      </c>
      <c r="B468" s="2">
        <v>7382.01</v>
      </c>
      <c r="C468" s="3">
        <v>7433.25</v>
      </c>
      <c r="D468" s="3">
        <v>7433.25</v>
      </c>
      <c r="E468" s="3">
        <v>7353.41</v>
      </c>
      <c r="F468" s="4" t="s">
        <v>424</v>
      </c>
      <c r="G468" s="7">
        <v>1.0200000000000001E-2</v>
      </c>
      <c r="H468" s="2">
        <v>13681.19</v>
      </c>
      <c r="I468" s="3">
        <v>13668.94</v>
      </c>
      <c r="J468" s="3">
        <v>13731.39</v>
      </c>
      <c r="K468" s="3">
        <v>13660.45</v>
      </c>
      <c r="L468" s="4" t="s">
        <v>1899</v>
      </c>
      <c r="M468" s="5">
        <v>-9.1000000000000004E-3</v>
      </c>
      <c r="N468" s="2">
        <v>6056.82</v>
      </c>
      <c r="O468" s="3">
        <v>6042.38</v>
      </c>
      <c r="P468" s="3">
        <v>6079.5</v>
      </c>
      <c r="Q468" s="3">
        <v>6039.94</v>
      </c>
      <c r="R468" s="4" t="s">
        <v>3312</v>
      </c>
      <c r="S468" s="5">
        <v>-4.7999999999999996E-3</v>
      </c>
    </row>
    <row r="469" spans="1:19">
      <c r="A469" s="1">
        <v>43878</v>
      </c>
      <c r="B469" s="6">
        <v>7433.25</v>
      </c>
      <c r="C469" s="3">
        <v>7409.13</v>
      </c>
      <c r="D469" s="3">
        <v>7449.95</v>
      </c>
      <c r="E469" s="3">
        <v>7409.13</v>
      </c>
      <c r="F469" s="4" t="s">
        <v>425</v>
      </c>
      <c r="G469" s="5">
        <v>-6.8999999999999999E-3</v>
      </c>
      <c r="H469" s="6">
        <v>13783.89</v>
      </c>
      <c r="I469" s="3">
        <v>13770.67</v>
      </c>
      <c r="J469" s="3">
        <v>13795.24</v>
      </c>
      <c r="K469" s="3">
        <v>13754.04</v>
      </c>
      <c r="L469" s="4" t="s">
        <v>1900</v>
      </c>
      <c r="M469" s="7">
        <v>7.9000000000000008E-3</v>
      </c>
      <c r="N469" s="6">
        <v>6085.95</v>
      </c>
      <c r="O469" s="3">
        <v>6079.53</v>
      </c>
      <c r="P469" s="3">
        <v>6088.6</v>
      </c>
      <c r="Q469" s="3">
        <v>6064.92</v>
      </c>
      <c r="R469" s="4" t="s">
        <v>3313</v>
      </c>
      <c r="S469" s="7">
        <v>2.7000000000000001E-3</v>
      </c>
    </row>
    <row r="470" spans="1:19">
      <c r="A470" s="1">
        <v>43875</v>
      </c>
      <c r="B470" s="2">
        <v>7409.13</v>
      </c>
      <c r="C470" s="3">
        <v>7452.03</v>
      </c>
      <c r="D470" s="3">
        <v>7472.85</v>
      </c>
      <c r="E470" s="3">
        <v>7403.69</v>
      </c>
      <c r="F470" s="4" t="s">
        <v>426</v>
      </c>
      <c r="G470" s="7">
        <v>3.3E-3</v>
      </c>
      <c r="H470" s="2">
        <v>13744.21</v>
      </c>
      <c r="I470" s="3">
        <v>13756.47</v>
      </c>
      <c r="J470" s="3">
        <v>13788.51</v>
      </c>
      <c r="K470" s="3">
        <v>13728.12</v>
      </c>
      <c r="L470" s="4" t="s">
        <v>1901</v>
      </c>
      <c r="M470" s="5">
        <v>-7.4999999999999997E-3</v>
      </c>
      <c r="N470" s="2">
        <v>6069.35</v>
      </c>
      <c r="O470" s="3">
        <v>6096.07</v>
      </c>
      <c r="P470" s="3">
        <v>6096.07</v>
      </c>
      <c r="Q470" s="3">
        <v>6067.14</v>
      </c>
      <c r="R470" s="4" t="s">
        <v>3314</v>
      </c>
      <c r="S470" s="5">
        <v>-3.8999999999999998E-3</v>
      </c>
    </row>
    <row r="471" spans="1:19">
      <c r="A471" s="1">
        <v>43874</v>
      </c>
      <c r="B471" s="2">
        <v>7452.03</v>
      </c>
      <c r="C471" s="3">
        <v>7534.37</v>
      </c>
      <c r="D471" s="3">
        <v>7534.37</v>
      </c>
      <c r="E471" s="3">
        <v>7406.94</v>
      </c>
      <c r="F471" s="4" t="s">
        <v>427</v>
      </c>
      <c r="G471" s="5">
        <v>-5.7999999999999996E-3</v>
      </c>
      <c r="H471" s="2">
        <v>13745.43</v>
      </c>
      <c r="I471" s="3">
        <v>13695.93</v>
      </c>
      <c r="J471" s="3">
        <v>13745.43</v>
      </c>
      <c r="K471" s="3">
        <v>13576.96</v>
      </c>
      <c r="L471" s="4" t="s">
        <v>1902</v>
      </c>
      <c r="M471" s="7">
        <v>2.8999999999999998E-3</v>
      </c>
      <c r="N471" s="2">
        <v>6093.14</v>
      </c>
      <c r="O471" s="3">
        <v>6076.92</v>
      </c>
      <c r="P471" s="3">
        <v>6098.26</v>
      </c>
      <c r="Q471" s="3">
        <v>6028.28</v>
      </c>
      <c r="R471" s="4" t="s">
        <v>2576</v>
      </c>
      <c r="S471" s="5">
        <v>-1.9E-3</v>
      </c>
    </row>
    <row r="472" spans="1:19">
      <c r="A472" s="1">
        <v>43873</v>
      </c>
      <c r="B472" s="6">
        <v>7534.37</v>
      </c>
      <c r="C472" s="3">
        <v>7499.44</v>
      </c>
      <c r="D472" s="3">
        <v>7547.65</v>
      </c>
      <c r="E472" s="3">
        <v>7499.01</v>
      </c>
      <c r="F472" s="4" t="s">
        <v>428</v>
      </c>
      <c r="G472" s="5">
        <v>-1.09E-2</v>
      </c>
      <c r="H472" s="6">
        <v>13749.78</v>
      </c>
      <c r="I472" s="3">
        <v>13671.15</v>
      </c>
      <c r="J472" s="3">
        <v>13758.7</v>
      </c>
      <c r="K472" s="3">
        <v>13658.15</v>
      </c>
      <c r="L472" s="4" t="s">
        <v>1903</v>
      </c>
      <c r="M472" s="5">
        <v>-1E-4</v>
      </c>
      <c r="N472" s="6">
        <v>6104.73</v>
      </c>
      <c r="O472" s="3">
        <v>6064.25</v>
      </c>
      <c r="P472" s="3">
        <v>6104.73</v>
      </c>
      <c r="Q472" s="3">
        <v>6062.97</v>
      </c>
      <c r="R472" s="4" t="s">
        <v>3315</v>
      </c>
      <c r="S472" s="7">
        <v>8.3000000000000001E-3</v>
      </c>
    </row>
    <row r="473" spans="1:19">
      <c r="A473" s="1">
        <v>43872</v>
      </c>
      <c r="B473" s="6">
        <v>7499.44</v>
      </c>
      <c r="C473" s="3">
        <v>7446.88</v>
      </c>
      <c r="D473" s="3">
        <v>7529.54</v>
      </c>
      <c r="E473" s="3">
        <v>7446.88</v>
      </c>
      <c r="F473" s="4" t="s">
        <v>429</v>
      </c>
      <c r="G473" s="7">
        <v>4.7000000000000002E-3</v>
      </c>
      <c r="H473" s="6">
        <v>13627.84</v>
      </c>
      <c r="I473" s="3">
        <v>13604.74</v>
      </c>
      <c r="J473" s="3">
        <v>13668.43</v>
      </c>
      <c r="K473" s="3">
        <v>13557.96</v>
      </c>
      <c r="L473" s="4" t="s">
        <v>1904</v>
      </c>
      <c r="M473" s="5">
        <v>-2.9999999999999997E-4</v>
      </c>
      <c r="N473" s="6">
        <v>6054.76</v>
      </c>
      <c r="O473" s="3">
        <v>6047.96</v>
      </c>
      <c r="P473" s="3">
        <v>6060.97</v>
      </c>
      <c r="Q473" s="3">
        <v>6032.79</v>
      </c>
      <c r="R473" s="4" t="s">
        <v>2490</v>
      </c>
      <c r="S473" s="7">
        <v>6.4999999999999997E-3</v>
      </c>
    </row>
    <row r="474" spans="1:19">
      <c r="A474" s="1">
        <v>43871</v>
      </c>
      <c r="B474" s="2">
        <v>7446.88</v>
      </c>
      <c r="C474" s="3">
        <v>7466.7</v>
      </c>
      <c r="D474" s="3">
        <v>7466.7</v>
      </c>
      <c r="E474" s="3">
        <v>7427.85</v>
      </c>
      <c r="F474" s="4" t="s">
        <v>430</v>
      </c>
      <c r="G474" s="7">
        <v>7.1000000000000004E-3</v>
      </c>
      <c r="H474" s="2">
        <v>13494.03</v>
      </c>
      <c r="I474" s="3">
        <v>13476</v>
      </c>
      <c r="J474" s="3">
        <v>13501.74</v>
      </c>
      <c r="K474" s="3">
        <v>13445.41</v>
      </c>
      <c r="L474" s="4" t="s">
        <v>1560</v>
      </c>
      <c r="M474" s="7">
        <v>8.8999999999999999E-3</v>
      </c>
      <c r="N474" s="2">
        <v>6015.67</v>
      </c>
      <c r="O474" s="3">
        <v>6008.48</v>
      </c>
      <c r="P474" s="3">
        <v>6018.31</v>
      </c>
      <c r="Q474" s="3">
        <v>5993.91</v>
      </c>
      <c r="R474" s="4" t="s">
        <v>3316</v>
      </c>
      <c r="S474" s="5">
        <v>-2.3E-3</v>
      </c>
    </row>
    <row r="475" spans="1:19">
      <c r="A475" s="1">
        <v>43868</v>
      </c>
      <c r="B475" s="2">
        <v>7466.7</v>
      </c>
      <c r="C475" s="3">
        <v>7504.79</v>
      </c>
      <c r="D475" s="3">
        <v>7506.26</v>
      </c>
      <c r="E475" s="3">
        <v>7441.14</v>
      </c>
      <c r="F475" s="4" t="s">
        <v>431</v>
      </c>
      <c r="G475" s="5">
        <v>-2.7000000000000001E-3</v>
      </c>
      <c r="H475" s="2">
        <v>13513.81</v>
      </c>
      <c r="I475" s="3">
        <v>13530.77</v>
      </c>
      <c r="J475" s="3">
        <v>13551.03</v>
      </c>
      <c r="K475" s="3">
        <v>13463.98</v>
      </c>
      <c r="L475" s="4" t="s">
        <v>1905</v>
      </c>
      <c r="M475" s="7">
        <v>9.9000000000000008E-3</v>
      </c>
      <c r="N475" s="2">
        <v>6029.75</v>
      </c>
      <c r="O475" s="3">
        <v>6027.54</v>
      </c>
      <c r="P475" s="3">
        <v>6044.97</v>
      </c>
      <c r="Q475" s="3">
        <v>5999.95</v>
      </c>
      <c r="R475" s="4" t="s">
        <v>3317</v>
      </c>
      <c r="S475" s="5">
        <v>-1.4E-3</v>
      </c>
    </row>
    <row r="476" spans="1:19">
      <c r="A476" s="1">
        <v>43867</v>
      </c>
      <c r="B476" s="6">
        <v>7504.79</v>
      </c>
      <c r="C476" s="3">
        <v>7482.48</v>
      </c>
      <c r="D476" s="3">
        <v>7533.57</v>
      </c>
      <c r="E476" s="3">
        <v>7482.48</v>
      </c>
      <c r="F476" s="4" t="s">
        <v>432</v>
      </c>
      <c r="G476" s="5">
        <v>-5.1000000000000004E-3</v>
      </c>
      <c r="H476" s="6">
        <v>13574.82</v>
      </c>
      <c r="I476" s="3">
        <v>13570.33</v>
      </c>
      <c r="J476" s="3">
        <v>13606.97</v>
      </c>
      <c r="K476" s="3">
        <v>13533.66</v>
      </c>
      <c r="L476" s="4" t="s">
        <v>1906</v>
      </c>
      <c r="M476" s="5">
        <v>-1.5E-3</v>
      </c>
      <c r="N476" s="6">
        <v>6038.18</v>
      </c>
      <c r="O476" s="3">
        <v>6045.04</v>
      </c>
      <c r="P476" s="3">
        <v>6050.94</v>
      </c>
      <c r="Q476" s="3">
        <v>6008.55</v>
      </c>
      <c r="R476" s="4" t="s">
        <v>2565</v>
      </c>
      <c r="S476" s="7">
        <v>8.8000000000000005E-3</v>
      </c>
    </row>
    <row r="477" spans="1:19">
      <c r="A477" s="1">
        <v>43866</v>
      </c>
      <c r="B477" s="6">
        <v>7482.48</v>
      </c>
      <c r="C477" s="3">
        <v>7439.82</v>
      </c>
      <c r="D477" s="3">
        <v>7512.41</v>
      </c>
      <c r="E477" s="3">
        <v>7408.45</v>
      </c>
      <c r="F477" s="4" t="s">
        <v>433</v>
      </c>
      <c r="G477" s="7">
        <v>3.0000000000000001E-3</v>
      </c>
      <c r="H477" s="6">
        <v>13478.33</v>
      </c>
      <c r="I477" s="3">
        <v>13224.27</v>
      </c>
      <c r="J477" s="3">
        <v>13488.58</v>
      </c>
      <c r="K477" s="3">
        <v>13223.14</v>
      </c>
      <c r="L477" s="4" t="s">
        <v>1907</v>
      </c>
      <c r="M477" s="5">
        <v>-4.4999999999999997E-3</v>
      </c>
      <c r="N477" s="6">
        <v>5985.4</v>
      </c>
      <c r="O477" s="3">
        <v>5919.06</v>
      </c>
      <c r="P477" s="3">
        <v>6004.33</v>
      </c>
      <c r="Q477" s="3">
        <v>5912.49</v>
      </c>
      <c r="R477" s="4" t="s">
        <v>3318</v>
      </c>
      <c r="S477" s="7">
        <v>8.5000000000000006E-3</v>
      </c>
    </row>
    <row r="478" spans="1:19">
      <c r="A478" s="1">
        <v>43865</v>
      </c>
      <c r="B478" s="6">
        <v>7439.82</v>
      </c>
      <c r="C478" s="3">
        <v>7326.31</v>
      </c>
      <c r="D478" s="3">
        <v>7442.08</v>
      </c>
      <c r="E478" s="3">
        <v>7326.31</v>
      </c>
      <c r="F478" s="4" t="s">
        <v>434</v>
      </c>
      <c r="G478" s="7">
        <v>5.7000000000000002E-3</v>
      </c>
      <c r="H478" s="6">
        <v>13281.74</v>
      </c>
      <c r="I478" s="3">
        <v>13135.61</v>
      </c>
      <c r="J478" s="3">
        <v>13282.63</v>
      </c>
      <c r="K478" s="3">
        <v>13131.07</v>
      </c>
      <c r="L478" s="4" t="s">
        <v>1908</v>
      </c>
      <c r="M478" s="7">
        <v>7.1999999999999998E-3</v>
      </c>
      <c r="N478" s="6">
        <v>5935.05</v>
      </c>
      <c r="O478" s="3">
        <v>5863.36</v>
      </c>
      <c r="P478" s="3">
        <v>5935.05</v>
      </c>
      <c r="Q478" s="3">
        <v>5862.82</v>
      </c>
      <c r="R478" s="4" t="s">
        <v>1728</v>
      </c>
      <c r="S478" s="7">
        <v>1.7600000000000001E-2</v>
      </c>
    </row>
    <row r="479" spans="1:19">
      <c r="A479" s="1">
        <v>43864</v>
      </c>
      <c r="B479" s="6">
        <v>7326.31</v>
      </c>
      <c r="C479" s="3">
        <v>7286.01</v>
      </c>
      <c r="D479" s="3">
        <v>7359.98</v>
      </c>
      <c r="E479" s="3">
        <v>7285.16</v>
      </c>
      <c r="F479" s="4" t="s">
        <v>435</v>
      </c>
      <c r="G479" s="7">
        <v>1.55E-2</v>
      </c>
      <c r="H479" s="6">
        <v>13045.19</v>
      </c>
      <c r="I479" s="3">
        <v>13033.17</v>
      </c>
      <c r="J479" s="3">
        <v>13077.57</v>
      </c>
      <c r="K479" s="3">
        <v>12987.53</v>
      </c>
      <c r="L479" s="4" t="s">
        <v>1909</v>
      </c>
      <c r="M479" s="7">
        <v>1.4800000000000001E-2</v>
      </c>
      <c r="N479" s="6">
        <v>5832.51</v>
      </c>
      <c r="O479" s="3">
        <v>5822.04</v>
      </c>
      <c r="P479" s="3">
        <v>5857.4</v>
      </c>
      <c r="Q479" s="3">
        <v>5804.14</v>
      </c>
      <c r="R479" s="4" t="s">
        <v>3319</v>
      </c>
      <c r="S479" s="7">
        <v>4.4999999999999997E-3</v>
      </c>
    </row>
    <row r="480" spans="1:19">
      <c r="A480" s="1">
        <v>43861</v>
      </c>
      <c r="B480" s="2">
        <v>7286.01</v>
      </c>
      <c r="C480" s="3">
        <v>7381.96</v>
      </c>
      <c r="D480" s="3">
        <v>7398.34</v>
      </c>
      <c r="E480" s="3">
        <v>7275.03</v>
      </c>
      <c r="F480" s="4" t="s">
        <v>436</v>
      </c>
      <c r="G480" s="7">
        <v>5.4999999999999997E-3</v>
      </c>
      <c r="H480" s="2">
        <v>12981.97</v>
      </c>
      <c r="I480" s="3">
        <v>13196.8</v>
      </c>
      <c r="J480" s="3">
        <v>13208.47</v>
      </c>
      <c r="K480" s="3">
        <v>12973.7</v>
      </c>
      <c r="L480" s="4" t="s">
        <v>1910</v>
      </c>
      <c r="M480" s="7">
        <v>1.8100000000000002E-2</v>
      </c>
      <c r="N480" s="2">
        <v>5806.34</v>
      </c>
      <c r="O480" s="3">
        <v>5891.71</v>
      </c>
      <c r="P480" s="3">
        <v>5894.69</v>
      </c>
      <c r="Q480" s="3">
        <v>5799.04</v>
      </c>
      <c r="R480" s="4" t="s">
        <v>3320</v>
      </c>
      <c r="S480" s="5">
        <v>-1.11E-2</v>
      </c>
    </row>
    <row r="481" spans="1:19">
      <c r="A481" s="1">
        <v>43860</v>
      </c>
      <c r="B481" s="2">
        <v>7381.96</v>
      </c>
      <c r="C481" s="3">
        <v>7483.57</v>
      </c>
      <c r="D481" s="3">
        <v>7483.57</v>
      </c>
      <c r="E481" s="3">
        <v>7357.62</v>
      </c>
      <c r="F481" s="4" t="s">
        <v>437</v>
      </c>
      <c r="G481" s="5">
        <v>-1.2999999999999999E-2</v>
      </c>
      <c r="H481" s="2">
        <v>13157.12</v>
      </c>
      <c r="I481" s="3">
        <v>13186.49</v>
      </c>
      <c r="J481" s="3">
        <v>13262.18</v>
      </c>
      <c r="K481" s="3">
        <v>13118.97</v>
      </c>
      <c r="L481" s="4" t="s">
        <v>1911</v>
      </c>
      <c r="M481" s="7">
        <v>4.8999999999999998E-3</v>
      </c>
      <c r="N481" s="2">
        <v>5871.77</v>
      </c>
      <c r="O481" s="3">
        <v>5886.02</v>
      </c>
      <c r="P481" s="3">
        <v>5904.08</v>
      </c>
      <c r="Q481" s="3">
        <v>5846.45</v>
      </c>
      <c r="R481" s="4" t="s">
        <v>2710</v>
      </c>
      <c r="S481" s="5">
        <v>-1.4E-2</v>
      </c>
    </row>
    <row r="482" spans="1:19">
      <c r="A482" s="1">
        <v>43859</v>
      </c>
      <c r="B482" s="6">
        <v>7483.57</v>
      </c>
      <c r="C482" s="3">
        <v>7480.69</v>
      </c>
      <c r="D482" s="3">
        <v>7514.73</v>
      </c>
      <c r="E482" s="3">
        <v>7462.21</v>
      </c>
      <c r="F482" s="4" t="s">
        <v>438</v>
      </c>
      <c r="G482" s="5">
        <v>-1.3599999999999999E-2</v>
      </c>
      <c r="H482" s="6">
        <v>13345</v>
      </c>
      <c r="I482" s="3">
        <v>13316.42</v>
      </c>
      <c r="J482" s="3">
        <v>13371.3</v>
      </c>
      <c r="K482" s="3">
        <v>13296.03</v>
      </c>
      <c r="L482" s="4" t="s">
        <v>1912</v>
      </c>
      <c r="M482" s="5">
        <v>-1.3299999999999999E-2</v>
      </c>
      <c r="N482" s="6">
        <v>5954.89</v>
      </c>
      <c r="O482" s="3">
        <v>5921.97</v>
      </c>
      <c r="P482" s="3">
        <v>5969.73</v>
      </c>
      <c r="Q482" s="3">
        <v>5916.23</v>
      </c>
      <c r="R482" s="4" t="s">
        <v>2547</v>
      </c>
      <c r="S482" s="7">
        <v>4.8999999999999998E-3</v>
      </c>
    </row>
    <row r="483" spans="1:19">
      <c r="A483" s="1">
        <v>43858</v>
      </c>
      <c r="B483" s="6">
        <v>7480.69</v>
      </c>
      <c r="C483" s="3">
        <v>7412.05</v>
      </c>
      <c r="D483" s="3">
        <v>7491.44</v>
      </c>
      <c r="E483" s="3">
        <v>7410.37</v>
      </c>
      <c r="F483" s="4" t="s">
        <v>439</v>
      </c>
      <c r="G483" s="7">
        <v>4.0000000000000002E-4</v>
      </c>
      <c r="H483" s="6">
        <v>13323.69</v>
      </c>
      <c r="I483" s="3">
        <v>13274.01</v>
      </c>
      <c r="J483" s="3">
        <v>13327.12</v>
      </c>
      <c r="K483" s="3">
        <v>13163.36</v>
      </c>
      <c r="L483" s="4" t="s">
        <v>1913</v>
      </c>
      <c r="M483" s="5">
        <v>-1.41E-2</v>
      </c>
      <c r="N483" s="6">
        <v>5925.82</v>
      </c>
      <c r="O483" s="3">
        <v>5886.81</v>
      </c>
      <c r="P483" s="3">
        <v>5933.72</v>
      </c>
      <c r="Q483" s="3">
        <v>5857.23</v>
      </c>
      <c r="R483" s="4" t="s">
        <v>3321</v>
      </c>
      <c r="S483" s="7">
        <v>1.0699999999999999E-2</v>
      </c>
    </row>
    <row r="484" spans="1:19">
      <c r="A484" s="1">
        <v>43857</v>
      </c>
      <c r="B484" s="2">
        <v>7412.05</v>
      </c>
      <c r="C484" s="3">
        <v>7585.98</v>
      </c>
      <c r="D484" s="3">
        <v>7585.98</v>
      </c>
      <c r="E484" s="3">
        <v>7392.83</v>
      </c>
      <c r="F484" s="4" t="s">
        <v>440</v>
      </c>
      <c r="G484" s="7">
        <v>9.2999999999999992E-3</v>
      </c>
      <c r="H484" s="2">
        <v>13204.77</v>
      </c>
      <c r="I484" s="3">
        <v>13374.99</v>
      </c>
      <c r="J484" s="3">
        <v>13399.42</v>
      </c>
      <c r="K484" s="3">
        <v>13195.28</v>
      </c>
      <c r="L484" s="4" t="s">
        <v>1914</v>
      </c>
      <c r="M484" s="7">
        <v>1.6000000000000001E-3</v>
      </c>
      <c r="N484" s="2">
        <v>5863.02</v>
      </c>
      <c r="O484" s="3">
        <v>5924.06</v>
      </c>
      <c r="P484" s="3">
        <v>5942.83</v>
      </c>
      <c r="Q484" s="3">
        <v>5851</v>
      </c>
      <c r="R484" s="4" t="s">
        <v>3322</v>
      </c>
      <c r="S484" s="5">
        <v>-2.6800000000000001E-2</v>
      </c>
    </row>
    <row r="485" spans="1:19">
      <c r="A485" s="1">
        <v>43854</v>
      </c>
      <c r="B485" s="6">
        <v>7585.98</v>
      </c>
      <c r="C485" s="3">
        <v>7507.67</v>
      </c>
      <c r="D485" s="3">
        <v>7642.21</v>
      </c>
      <c r="E485" s="3">
        <v>7507.59</v>
      </c>
      <c r="F485" s="4" t="s">
        <v>441</v>
      </c>
      <c r="G485" s="5">
        <v>-2.29E-2</v>
      </c>
      <c r="H485" s="6">
        <v>13576.68</v>
      </c>
      <c r="I485" s="3">
        <v>13512.84</v>
      </c>
      <c r="J485" s="3">
        <v>13604.85</v>
      </c>
      <c r="K485" s="3">
        <v>13510.79</v>
      </c>
      <c r="L485" s="4" t="s">
        <v>1915</v>
      </c>
      <c r="M485" s="7">
        <v>8.9999999999999993E-3</v>
      </c>
      <c r="N485" s="6">
        <v>6024.26</v>
      </c>
      <c r="O485" s="3">
        <v>6019.6</v>
      </c>
      <c r="P485" s="3">
        <v>6064.55</v>
      </c>
      <c r="Q485" s="3">
        <v>6016.77</v>
      </c>
      <c r="R485" s="4" t="s">
        <v>3174</v>
      </c>
      <c r="S485" s="7">
        <v>8.8000000000000005E-3</v>
      </c>
    </row>
    <row r="486" spans="1:19">
      <c r="A486" s="1">
        <v>43853</v>
      </c>
      <c r="B486" s="2">
        <v>7507.67</v>
      </c>
      <c r="C486" s="3">
        <v>7571.92</v>
      </c>
      <c r="D486" s="3">
        <v>7572.13</v>
      </c>
      <c r="E486" s="3">
        <v>7503.17</v>
      </c>
      <c r="F486" s="4" t="s">
        <v>442</v>
      </c>
      <c r="G486" s="7">
        <v>1.04E-2</v>
      </c>
      <c r="H486" s="2">
        <v>13388.42</v>
      </c>
      <c r="I486" s="3">
        <v>13455.9</v>
      </c>
      <c r="J486" s="3">
        <v>13486.14</v>
      </c>
      <c r="K486" s="3">
        <v>13382.23</v>
      </c>
      <c r="L486" s="4" t="s">
        <v>1916</v>
      </c>
      <c r="M486" s="5">
        <v>-2.7400000000000001E-2</v>
      </c>
      <c r="N486" s="2">
        <v>5971.79</v>
      </c>
      <c r="O486" s="3">
        <v>5992.47</v>
      </c>
      <c r="P486" s="3">
        <v>6024.32</v>
      </c>
      <c r="Q486" s="3">
        <v>5961.87</v>
      </c>
      <c r="R486" s="4" t="s">
        <v>3323</v>
      </c>
      <c r="S486" s="5">
        <v>-6.4999999999999997E-3</v>
      </c>
    </row>
    <row r="487" spans="1:19">
      <c r="A487" s="1">
        <v>43852</v>
      </c>
      <c r="B487" s="2">
        <v>7571.92</v>
      </c>
      <c r="C487" s="3">
        <v>7610.7</v>
      </c>
      <c r="D487" s="3">
        <v>7637.35</v>
      </c>
      <c r="E487" s="3">
        <v>7563.52</v>
      </c>
      <c r="F487" s="4" t="s">
        <v>443</v>
      </c>
      <c r="G487" s="5">
        <v>-8.5000000000000006E-3</v>
      </c>
      <c r="H487" s="2">
        <v>13515.75</v>
      </c>
      <c r="I487" s="3">
        <v>13601.65</v>
      </c>
      <c r="J487" s="3">
        <v>13640.06</v>
      </c>
      <c r="K487" s="3">
        <v>13498.03</v>
      </c>
      <c r="L487" s="4" t="s">
        <v>1917</v>
      </c>
      <c r="M487" s="7">
        <v>1.41E-2</v>
      </c>
      <c r="N487" s="2">
        <v>6010.98</v>
      </c>
      <c r="O487" s="3">
        <v>6053.85</v>
      </c>
      <c r="P487" s="3">
        <v>6069.26</v>
      </c>
      <c r="Q487" s="3">
        <v>6005.77</v>
      </c>
      <c r="R487" s="4" t="s">
        <v>3324</v>
      </c>
      <c r="S487" s="5">
        <v>-5.7999999999999996E-3</v>
      </c>
    </row>
    <row r="488" spans="1:19">
      <c r="A488" s="1">
        <v>43851</v>
      </c>
      <c r="B488" s="2">
        <v>7610.7</v>
      </c>
      <c r="C488" s="3">
        <v>7651.44</v>
      </c>
      <c r="D488" s="3">
        <v>7651.44</v>
      </c>
      <c r="E488" s="3">
        <v>7550.47</v>
      </c>
      <c r="F488" s="4" t="s">
        <v>444</v>
      </c>
      <c r="G488" s="5">
        <v>-5.1000000000000004E-3</v>
      </c>
      <c r="H488" s="6">
        <v>13555.87</v>
      </c>
      <c r="I488" s="3">
        <v>13456.9</v>
      </c>
      <c r="J488" s="3">
        <v>13560.68</v>
      </c>
      <c r="K488" s="3">
        <v>13443.25</v>
      </c>
      <c r="L488" s="4" t="s">
        <v>1918</v>
      </c>
      <c r="M488" s="5">
        <v>-9.4000000000000004E-3</v>
      </c>
      <c r="N488" s="2">
        <v>6045.99</v>
      </c>
      <c r="O488" s="3">
        <v>6034.24</v>
      </c>
      <c r="P488" s="3">
        <v>6045.99</v>
      </c>
      <c r="Q488" s="3">
        <v>5994.17</v>
      </c>
      <c r="R488" s="4" t="s">
        <v>3325</v>
      </c>
      <c r="S488" s="5">
        <v>-5.4000000000000003E-3</v>
      </c>
    </row>
    <row r="489" spans="1:19">
      <c r="A489" s="1">
        <v>43850</v>
      </c>
      <c r="B489" s="2">
        <v>7651.44</v>
      </c>
      <c r="C489" s="3">
        <v>7674.56</v>
      </c>
      <c r="D489" s="3">
        <v>7682.77</v>
      </c>
      <c r="E489" s="3">
        <v>7639.62</v>
      </c>
      <c r="F489" s="4" t="s">
        <v>445</v>
      </c>
      <c r="G489" s="5">
        <v>-5.3E-3</v>
      </c>
      <c r="H489" s="6">
        <v>13548.94</v>
      </c>
      <c r="I489" s="3">
        <v>13503.83</v>
      </c>
      <c r="J489" s="3">
        <v>13550.83</v>
      </c>
      <c r="K489" s="3">
        <v>13487.21</v>
      </c>
      <c r="L489" s="4" t="s">
        <v>1919</v>
      </c>
      <c r="M489" s="5">
        <v>-3.0000000000000001E-3</v>
      </c>
      <c r="N489" s="2">
        <v>6078.54</v>
      </c>
      <c r="O489" s="3">
        <v>6092.97</v>
      </c>
      <c r="P489" s="3">
        <v>6094.09</v>
      </c>
      <c r="Q489" s="3">
        <v>6071.17</v>
      </c>
      <c r="R489" s="4" t="s">
        <v>3326</v>
      </c>
      <c r="S489" s="5">
        <v>-3.5999999999999999E-3</v>
      </c>
    </row>
    <row r="490" spans="1:19">
      <c r="A490" s="1">
        <v>43847</v>
      </c>
      <c r="B490" s="6">
        <v>7674.56</v>
      </c>
      <c r="C490" s="3">
        <v>7609.81</v>
      </c>
      <c r="D490" s="3">
        <v>7689.67</v>
      </c>
      <c r="E490" s="3">
        <v>7609.81</v>
      </c>
      <c r="F490" s="4" t="s">
        <v>446</v>
      </c>
      <c r="G490" s="5">
        <v>-3.0000000000000001E-3</v>
      </c>
      <c r="H490" s="6">
        <v>13526.13</v>
      </c>
      <c r="I490" s="3">
        <v>13513.48</v>
      </c>
      <c r="J490" s="3">
        <v>13557.78</v>
      </c>
      <c r="K490" s="3">
        <v>13497.3</v>
      </c>
      <c r="L490" s="4" t="s">
        <v>1920</v>
      </c>
      <c r="M490" s="7">
        <v>5.0000000000000001E-4</v>
      </c>
      <c r="N490" s="6">
        <v>6100.72</v>
      </c>
      <c r="O490" s="3">
        <v>6066.29</v>
      </c>
      <c r="P490" s="3">
        <v>6109.81</v>
      </c>
      <c r="Q490" s="3">
        <v>6066.29</v>
      </c>
      <c r="R490" s="4" t="s">
        <v>3187</v>
      </c>
      <c r="S490" s="7">
        <v>1.0200000000000001E-2</v>
      </c>
    </row>
    <row r="491" spans="1:19">
      <c r="A491" s="1">
        <v>43846</v>
      </c>
      <c r="B491" s="2">
        <v>7609.81</v>
      </c>
      <c r="C491" s="3">
        <v>7642.8</v>
      </c>
      <c r="D491" s="3">
        <v>7653.58</v>
      </c>
      <c r="E491" s="3">
        <v>7595.31</v>
      </c>
      <c r="F491" s="4" t="s">
        <v>447</v>
      </c>
      <c r="G491" s="7">
        <v>8.5000000000000006E-3</v>
      </c>
      <c r="H491" s="2">
        <v>13429.43</v>
      </c>
      <c r="I491" s="3">
        <v>13463.46</v>
      </c>
      <c r="J491" s="3">
        <v>13492.74</v>
      </c>
      <c r="K491" s="3">
        <v>13382.98</v>
      </c>
      <c r="L491" s="4" t="s">
        <v>1921</v>
      </c>
      <c r="M491" s="7">
        <v>1.6999999999999999E-3</v>
      </c>
      <c r="N491" s="6">
        <v>6039.03</v>
      </c>
      <c r="O491" s="3">
        <v>6039.62</v>
      </c>
      <c r="P491" s="3">
        <v>6058.97</v>
      </c>
      <c r="Q491" s="3">
        <v>6021.03</v>
      </c>
      <c r="R491" s="4" t="s">
        <v>3327</v>
      </c>
      <c r="S491" s="7">
        <v>1.1000000000000001E-3</v>
      </c>
    </row>
    <row r="492" spans="1:19">
      <c r="A492" s="1">
        <v>43845</v>
      </c>
      <c r="B492" s="6">
        <v>7642.8</v>
      </c>
      <c r="C492" s="3">
        <v>7622.35</v>
      </c>
      <c r="D492" s="3">
        <v>7642.8</v>
      </c>
      <c r="E492" s="3">
        <v>7609.44</v>
      </c>
      <c r="F492" s="4" t="s">
        <v>448</v>
      </c>
      <c r="G492" s="5">
        <v>-4.3E-3</v>
      </c>
      <c r="H492" s="2">
        <v>13432.3</v>
      </c>
      <c r="I492" s="3">
        <v>13444.95</v>
      </c>
      <c r="J492" s="3">
        <v>13458.91</v>
      </c>
      <c r="K492" s="3">
        <v>13388.48</v>
      </c>
      <c r="L492" s="4" t="s">
        <v>1922</v>
      </c>
      <c r="M492" s="7">
        <v>7.1999999999999998E-3</v>
      </c>
      <c r="N492" s="2">
        <v>6032.61</v>
      </c>
      <c r="O492" s="3">
        <v>6042.72</v>
      </c>
      <c r="P492" s="3">
        <v>6053.01</v>
      </c>
      <c r="Q492" s="3">
        <v>6011.28</v>
      </c>
      <c r="R492" s="4" t="s">
        <v>3328</v>
      </c>
      <c r="S492" s="5">
        <v>-1.4E-3</v>
      </c>
    </row>
    <row r="493" spans="1:19">
      <c r="A493" s="1">
        <v>43844</v>
      </c>
      <c r="B493" s="6">
        <v>7622.35</v>
      </c>
      <c r="C493" s="3">
        <v>7617.6</v>
      </c>
      <c r="D493" s="3">
        <v>7650.69</v>
      </c>
      <c r="E493" s="3">
        <v>7588.81</v>
      </c>
      <c r="F493" s="4" t="s">
        <v>449</v>
      </c>
      <c r="G493" s="7">
        <v>2.7000000000000001E-3</v>
      </c>
      <c r="H493" s="6">
        <v>13456.49</v>
      </c>
      <c r="I493" s="3">
        <v>13439.2</v>
      </c>
      <c r="J493" s="3">
        <v>13487.9</v>
      </c>
      <c r="K493" s="3">
        <v>13362.2</v>
      </c>
      <c r="L493" s="4" t="s">
        <v>1602</v>
      </c>
      <c r="M493" s="5">
        <v>-2.0000000000000001E-4</v>
      </c>
      <c r="N493" s="6">
        <v>6040.89</v>
      </c>
      <c r="O493" s="3">
        <v>6037.45</v>
      </c>
      <c r="P493" s="3">
        <v>6046.12</v>
      </c>
      <c r="Q493" s="3">
        <v>5980.05</v>
      </c>
      <c r="R493" s="4" t="s">
        <v>3329</v>
      </c>
      <c r="S493" s="7">
        <v>8.0000000000000004E-4</v>
      </c>
    </row>
    <row r="494" spans="1:19">
      <c r="A494" s="1">
        <v>43843</v>
      </c>
      <c r="B494" s="6">
        <v>7617.6</v>
      </c>
      <c r="C494" s="3">
        <v>7587.85</v>
      </c>
      <c r="D494" s="3">
        <v>7635.77</v>
      </c>
      <c r="E494" s="3">
        <v>7582.51</v>
      </c>
      <c r="F494" s="4" t="s">
        <v>450</v>
      </c>
      <c r="G494" s="7">
        <v>5.9999999999999995E-4</v>
      </c>
      <c r="H494" s="2">
        <v>13451.52</v>
      </c>
      <c r="I494" s="3">
        <v>13521.86</v>
      </c>
      <c r="J494" s="3">
        <v>13529.21</v>
      </c>
      <c r="K494" s="3">
        <v>13404.72</v>
      </c>
      <c r="L494" s="4" t="s">
        <v>1923</v>
      </c>
      <c r="M494" s="5">
        <v>-1.8E-3</v>
      </c>
      <c r="N494" s="2">
        <v>6036.14</v>
      </c>
      <c r="O494" s="3">
        <v>6040.91</v>
      </c>
      <c r="P494" s="3">
        <v>6058.69</v>
      </c>
      <c r="Q494" s="3">
        <v>6018.33</v>
      </c>
      <c r="R494" s="4" t="s">
        <v>3218</v>
      </c>
      <c r="S494" s="5">
        <v>-2.0000000000000001E-4</v>
      </c>
    </row>
    <row r="495" spans="1:19">
      <c r="A495" s="1">
        <v>43840</v>
      </c>
      <c r="B495" s="2">
        <v>7587.85</v>
      </c>
      <c r="C495" s="3">
        <v>7598.12</v>
      </c>
      <c r="D495" s="3">
        <v>7631.96</v>
      </c>
      <c r="E495" s="3">
        <v>7585.07</v>
      </c>
      <c r="F495" s="4" t="s">
        <v>451</v>
      </c>
      <c r="G495" s="7">
        <v>3.8999999999999998E-3</v>
      </c>
      <c r="H495" s="2">
        <v>13483.31</v>
      </c>
      <c r="I495" s="3">
        <v>13533.46</v>
      </c>
      <c r="J495" s="3">
        <v>13548.2</v>
      </c>
      <c r="K495" s="3">
        <v>13483.31</v>
      </c>
      <c r="L495" s="4" t="s">
        <v>1924</v>
      </c>
      <c r="M495" s="7">
        <v>4.0000000000000002E-4</v>
      </c>
      <c r="N495" s="2">
        <v>6037.11</v>
      </c>
      <c r="O495" s="3">
        <v>6056.74</v>
      </c>
      <c r="P495" s="3">
        <v>6057.83</v>
      </c>
      <c r="Q495" s="3">
        <v>6028.29</v>
      </c>
      <c r="R495" s="4" t="s">
        <v>2274</v>
      </c>
      <c r="S495" s="5">
        <v>-8.9999999999999998E-4</v>
      </c>
    </row>
    <row r="496" spans="1:19">
      <c r="A496" s="1">
        <v>43839</v>
      </c>
      <c r="B496" s="6">
        <v>7598.12</v>
      </c>
      <c r="C496" s="3">
        <v>7574.93</v>
      </c>
      <c r="D496" s="3">
        <v>7627.76</v>
      </c>
      <c r="E496" s="3">
        <v>7574.93</v>
      </c>
      <c r="F496" s="4" t="s">
        <v>452</v>
      </c>
      <c r="G496" s="5">
        <v>-1.4E-3</v>
      </c>
      <c r="H496" s="6">
        <v>13495.06</v>
      </c>
      <c r="I496" s="3">
        <v>13474.76</v>
      </c>
      <c r="J496" s="3">
        <v>13523.34</v>
      </c>
      <c r="K496" s="3">
        <v>13456.78</v>
      </c>
      <c r="L496" s="4" t="s">
        <v>1925</v>
      </c>
      <c r="M496" s="5">
        <v>-2.3999999999999998E-3</v>
      </c>
      <c r="N496" s="6">
        <v>6042.55</v>
      </c>
      <c r="O496" s="3">
        <v>6066.75</v>
      </c>
      <c r="P496" s="3">
        <v>6071.66</v>
      </c>
      <c r="Q496" s="3">
        <v>6034.15</v>
      </c>
      <c r="R496" s="4" t="s">
        <v>1784</v>
      </c>
      <c r="S496" s="7">
        <v>1.9E-3</v>
      </c>
    </row>
    <row r="497" spans="1:19">
      <c r="A497" s="1">
        <v>43838</v>
      </c>
      <c r="B497" s="6">
        <v>7574.93</v>
      </c>
      <c r="C497" s="3">
        <v>7573.85</v>
      </c>
      <c r="D497" s="3">
        <v>7579.48</v>
      </c>
      <c r="E497" s="3">
        <v>7524.96</v>
      </c>
      <c r="F497" s="4" t="s">
        <v>453</v>
      </c>
      <c r="G497" s="7">
        <v>3.0999999999999999E-3</v>
      </c>
      <c r="H497" s="6">
        <v>13320.18</v>
      </c>
      <c r="I497" s="3">
        <v>13140.49</v>
      </c>
      <c r="J497" s="3">
        <v>13334.04</v>
      </c>
      <c r="K497" s="3">
        <v>13106.27</v>
      </c>
      <c r="L497" s="4" t="s">
        <v>1926</v>
      </c>
      <c r="M497" s="5">
        <v>-8.9999999999999998E-4</v>
      </c>
      <c r="N497" s="6">
        <v>6031</v>
      </c>
      <c r="O497" s="3">
        <v>5986.81</v>
      </c>
      <c r="P497" s="3">
        <v>6031</v>
      </c>
      <c r="Q497" s="3">
        <v>5972.77</v>
      </c>
      <c r="R497" s="4" t="s">
        <v>1637</v>
      </c>
      <c r="S497" s="7">
        <v>3.0999999999999999E-3</v>
      </c>
    </row>
    <row r="498" spans="1:19">
      <c r="A498" s="1">
        <v>43837</v>
      </c>
      <c r="B498" s="2">
        <v>7573.85</v>
      </c>
      <c r="C498" s="3">
        <v>7575.34</v>
      </c>
      <c r="D498" s="3">
        <v>7604.59</v>
      </c>
      <c r="E498" s="3">
        <v>7562.14</v>
      </c>
      <c r="F498" s="4" t="s">
        <v>454</v>
      </c>
      <c r="G498" s="7">
        <v>1E-4</v>
      </c>
      <c r="H498" s="6">
        <v>13226.83</v>
      </c>
      <c r="I498" s="3">
        <v>13199.59</v>
      </c>
      <c r="J498" s="3">
        <v>13283.88</v>
      </c>
      <c r="K498" s="3">
        <v>13166.4</v>
      </c>
      <c r="L498" s="4" t="s">
        <v>1927</v>
      </c>
      <c r="M498" s="7">
        <v>1.3100000000000001E-2</v>
      </c>
      <c r="N498" s="2">
        <v>6012.35</v>
      </c>
      <c r="O498" s="3">
        <v>6033.22</v>
      </c>
      <c r="P498" s="3">
        <v>6065.74</v>
      </c>
      <c r="Q498" s="3">
        <v>6000</v>
      </c>
      <c r="R498" s="4" t="s">
        <v>3330</v>
      </c>
      <c r="S498" s="5">
        <v>-2.0000000000000001E-4</v>
      </c>
    </row>
    <row r="499" spans="1:19">
      <c r="A499" s="1">
        <v>43836</v>
      </c>
      <c r="B499" s="2">
        <v>7575.34</v>
      </c>
      <c r="C499" s="3">
        <v>7622.4</v>
      </c>
      <c r="D499" s="3">
        <v>7622.4</v>
      </c>
      <c r="E499" s="3">
        <v>7528.08</v>
      </c>
      <c r="F499" s="4" t="s">
        <v>455</v>
      </c>
      <c r="G499" s="5">
        <v>-2.0000000000000001E-4</v>
      </c>
      <c r="H499" s="2">
        <v>13126.99</v>
      </c>
      <c r="I499" s="3">
        <v>13085.49</v>
      </c>
      <c r="J499" s="3">
        <v>13143.11</v>
      </c>
      <c r="K499" s="3">
        <v>12948.17</v>
      </c>
      <c r="L499" s="4" t="s">
        <v>1928</v>
      </c>
      <c r="M499" s="7">
        <v>7.1000000000000004E-3</v>
      </c>
      <c r="N499" s="2">
        <v>6013.59</v>
      </c>
      <c r="O499" s="3">
        <v>6001.21</v>
      </c>
      <c r="P499" s="3">
        <v>6017.97</v>
      </c>
      <c r="Q499" s="3">
        <v>5955.25</v>
      </c>
      <c r="R499" s="4" t="s">
        <v>3331</v>
      </c>
      <c r="S499" s="5">
        <v>-5.1000000000000004E-3</v>
      </c>
    </row>
    <row r="500" spans="1:19">
      <c r="A500" s="1">
        <v>43833</v>
      </c>
      <c r="B500" s="6">
        <v>7622.4</v>
      </c>
      <c r="C500" s="3">
        <v>7604.3</v>
      </c>
      <c r="D500" s="3">
        <v>7626.41</v>
      </c>
      <c r="E500" s="3">
        <v>7551</v>
      </c>
      <c r="F500" s="4" t="s">
        <v>456</v>
      </c>
      <c r="G500" s="5">
        <v>-6.1999999999999998E-3</v>
      </c>
      <c r="H500" s="2">
        <v>13219.14</v>
      </c>
      <c r="I500" s="3">
        <v>13266.39</v>
      </c>
      <c r="J500" s="3">
        <v>13282.74</v>
      </c>
      <c r="K500" s="3">
        <v>13120.72</v>
      </c>
      <c r="L500" s="4" t="s">
        <v>1929</v>
      </c>
      <c r="M500" s="7">
        <v>7.6E-3</v>
      </c>
      <c r="N500" s="6">
        <v>6044.16</v>
      </c>
      <c r="O500" s="3">
        <v>6007.96</v>
      </c>
      <c r="P500" s="3">
        <v>6044.16</v>
      </c>
      <c r="Q500" s="3">
        <v>5994.59</v>
      </c>
      <c r="R500" s="4" t="s">
        <v>3332</v>
      </c>
      <c r="S500" s="7">
        <v>4.0000000000000002E-4</v>
      </c>
    </row>
    <row r="501" spans="1:19">
      <c r="A501" s="1">
        <v>43832</v>
      </c>
      <c r="B501" s="6">
        <v>7604.3</v>
      </c>
      <c r="C501" s="3">
        <v>7542.44</v>
      </c>
      <c r="D501" s="3">
        <v>7624.78</v>
      </c>
      <c r="E501" s="3">
        <v>7542.44</v>
      </c>
      <c r="F501" s="4" t="s">
        <v>457</v>
      </c>
      <c r="G501" s="7">
        <v>2.3999999999999998E-3</v>
      </c>
      <c r="H501" s="6">
        <v>13385.93</v>
      </c>
      <c r="I501" s="3">
        <v>13233.71</v>
      </c>
      <c r="J501" s="3">
        <v>13425.03</v>
      </c>
      <c r="K501" s="3">
        <v>13225.16</v>
      </c>
      <c r="L501" s="4" t="s">
        <v>1930</v>
      </c>
      <c r="M501" s="5">
        <v>-7.0000000000000001E-3</v>
      </c>
      <c r="N501" s="6">
        <v>6041.5</v>
      </c>
      <c r="O501" s="3">
        <v>6016.61</v>
      </c>
      <c r="P501" s="3">
        <v>6062.92</v>
      </c>
      <c r="Q501" s="3">
        <v>6011.21</v>
      </c>
      <c r="R501" s="4" t="s">
        <v>3333</v>
      </c>
      <c r="S501" s="7">
        <v>1.06E-2</v>
      </c>
    </row>
    <row r="502" spans="1:19">
      <c r="A502" s="1">
        <v>43829</v>
      </c>
      <c r="B502" s="2">
        <v>7587.05</v>
      </c>
      <c r="C502" s="3">
        <v>7644.9</v>
      </c>
      <c r="D502" s="3">
        <v>7644.9</v>
      </c>
      <c r="E502" s="3">
        <v>7587.05</v>
      </c>
      <c r="F502" s="4" t="s">
        <v>458</v>
      </c>
      <c r="G502" s="5">
        <v>-5.8999999999999999E-3</v>
      </c>
      <c r="H502" s="2">
        <v>13249.01</v>
      </c>
      <c r="I502" s="3">
        <v>13301.43</v>
      </c>
      <c r="J502" s="3">
        <v>13316.62</v>
      </c>
      <c r="K502" s="3">
        <v>13244.17</v>
      </c>
      <c r="L502" s="4" t="s">
        <v>1931</v>
      </c>
      <c r="M502" s="5">
        <v>-1.2500000000000001E-2</v>
      </c>
      <c r="N502" s="2">
        <v>5982.22</v>
      </c>
      <c r="O502" s="3">
        <v>6028.96</v>
      </c>
      <c r="P502" s="3">
        <v>6037.7</v>
      </c>
      <c r="Q502" s="3">
        <v>5982.22</v>
      </c>
      <c r="R502" s="4" t="s">
        <v>3334</v>
      </c>
      <c r="S502" s="5">
        <v>-9.1000000000000004E-3</v>
      </c>
    </row>
    <row r="503" spans="1:19">
      <c r="A503" s="1">
        <v>43826</v>
      </c>
      <c r="B503" s="6">
        <v>7644.9</v>
      </c>
      <c r="C503" s="3">
        <v>7632.24</v>
      </c>
      <c r="D503" s="3">
        <v>7665.4</v>
      </c>
      <c r="E503" s="3">
        <v>7622.46</v>
      </c>
      <c r="F503" s="4" t="s">
        <v>459</v>
      </c>
      <c r="G503" s="5">
        <v>-7.6E-3</v>
      </c>
      <c r="H503" s="6">
        <v>13337.11</v>
      </c>
      <c r="I503" s="3">
        <v>13338.32</v>
      </c>
      <c r="J503" s="3">
        <v>13381.44</v>
      </c>
      <c r="K503" s="3">
        <v>13311.52</v>
      </c>
      <c r="L503" s="4" t="s">
        <v>1932</v>
      </c>
      <c r="M503" s="7">
        <v>1.03E-2</v>
      </c>
      <c r="N503" s="6">
        <v>6037.39</v>
      </c>
      <c r="O503" s="3">
        <v>6039.95</v>
      </c>
      <c r="P503" s="3">
        <v>6065</v>
      </c>
      <c r="Q503" s="3">
        <v>6027.72</v>
      </c>
      <c r="R503" s="4" t="s">
        <v>3335</v>
      </c>
      <c r="S503" s="7">
        <v>1.2999999999999999E-3</v>
      </c>
    </row>
    <row r="504" spans="1:19">
      <c r="A504" s="1">
        <v>43822</v>
      </c>
      <c r="B504" s="6">
        <v>7623.59</v>
      </c>
      <c r="C504" s="3">
        <v>7582.48</v>
      </c>
      <c r="D504" s="3">
        <v>7628.2</v>
      </c>
      <c r="E504" s="3">
        <v>7559.63</v>
      </c>
      <c r="F504" s="4" t="s">
        <v>460</v>
      </c>
      <c r="G504" s="7">
        <v>1.1000000000000001E-3</v>
      </c>
      <c r="H504" s="2">
        <v>13300.98</v>
      </c>
      <c r="I504" s="3">
        <v>13304.77</v>
      </c>
      <c r="J504" s="3">
        <v>13331.86</v>
      </c>
      <c r="K504" s="3">
        <v>13285.55</v>
      </c>
      <c r="L504" s="4" t="s">
        <v>1933</v>
      </c>
      <c r="M504" s="5">
        <v>-6.6E-3</v>
      </c>
      <c r="N504" s="6">
        <v>6029.37</v>
      </c>
      <c r="O504" s="3">
        <v>6013.56</v>
      </c>
      <c r="P504" s="3">
        <v>6035.95</v>
      </c>
      <c r="Q504" s="3">
        <v>6005.96</v>
      </c>
      <c r="R504" s="4" t="s">
        <v>3336</v>
      </c>
      <c r="S504" s="7">
        <v>1.2999999999999999E-3</v>
      </c>
    </row>
    <row r="505" spans="1:19">
      <c r="A505" s="1">
        <v>43819</v>
      </c>
      <c r="B505" s="6">
        <v>7582.48</v>
      </c>
      <c r="C505" s="3">
        <v>7573.82</v>
      </c>
      <c r="D505" s="3">
        <v>7599.52</v>
      </c>
      <c r="E505" s="3">
        <v>7564.59</v>
      </c>
      <c r="F505" s="4" t="s">
        <v>461</v>
      </c>
      <c r="G505" s="7">
        <v>5.4000000000000003E-3</v>
      </c>
      <c r="H505" s="6">
        <v>13318.9</v>
      </c>
      <c r="I505" s="3">
        <v>13210.26</v>
      </c>
      <c r="J505" s="3">
        <v>13324.11</v>
      </c>
      <c r="K505" s="3">
        <v>13201.8</v>
      </c>
      <c r="L505" s="4" t="s">
        <v>1934</v>
      </c>
      <c r="M505" s="7">
        <v>2.7000000000000001E-3</v>
      </c>
      <c r="N505" s="6">
        <v>6021.53</v>
      </c>
      <c r="O505" s="3">
        <v>5979.53</v>
      </c>
      <c r="P505" s="3">
        <v>6024.17</v>
      </c>
      <c r="Q505" s="3">
        <v>5966.88</v>
      </c>
      <c r="R505" s="4" t="s">
        <v>3337</v>
      </c>
      <c r="S505" s="7">
        <v>8.2000000000000007E-3</v>
      </c>
    </row>
    <row r="506" spans="1:19">
      <c r="A506" s="1">
        <v>43818</v>
      </c>
      <c r="B506" s="6">
        <v>7573.82</v>
      </c>
      <c r="C506" s="3">
        <v>7540.75</v>
      </c>
      <c r="D506" s="3">
        <v>7575.9</v>
      </c>
      <c r="E506" s="3">
        <v>7526.1</v>
      </c>
      <c r="F506" s="4" t="s">
        <v>462</v>
      </c>
      <c r="G506" s="7">
        <v>1.1000000000000001E-3</v>
      </c>
      <c r="H506" s="2">
        <v>13211.96</v>
      </c>
      <c r="I506" s="3">
        <v>13226.7</v>
      </c>
      <c r="J506" s="3">
        <v>13248.98</v>
      </c>
      <c r="K506" s="3">
        <v>13140.22</v>
      </c>
      <c r="L506" s="4" t="s">
        <v>1935</v>
      </c>
      <c r="M506" s="5">
        <v>-1.2999999999999999E-3</v>
      </c>
      <c r="N506" s="6">
        <v>5972.28</v>
      </c>
      <c r="O506" s="3">
        <v>5963.87</v>
      </c>
      <c r="P506" s="3">
        <v>5972.28</v>
      </c>
      <c r="Q506" s="3">
        <v>5942.88</v>
      </c>
      <c r="R506" s="4" t="s">
        <v>3338</v>
      </c>
      <c r="S506" s="7">
        <v>2.0999999999999999E-3</v>
      </c>
    </row>
    <row r="507" spans="1:19">
      <c r="A507" s="1">
        <v>43817</v>
      </c>
      <c r="B507" s="6">
        <v>7540.75</v>
      </c>
      <c r="C507" s="3">
        <v>7525.28</v>
      </c>
      <c r="D507" s="3">
        <v>7557.05</v>
      </c>
      <c r="E507" s="3">
        <v>7515.17</v>
      </c>
      <c r="F507" s="4" t="s">
        <v>463</v>
      </c>
      <c r="G507" s="7">
        <v>4.4000000000000003E-3</v>
      </c>
      <c r="H507" s="2">
        <v>13222.16</v>
      </c>
      <c r="I507" s="3">
        <v>13266.35</v>
      </c>
      <c r="J507" s="3">
        <v>13286</v>
      </c>
      <c r="K507" s="3">
        <v>13215.88</v>
      </c>
      <c r="L507" s="4" t="s">
        <v>1936</v>
      </c>
      <c r="M507" s="7">
        <v>8.0999999999999996E-3</v>
      </c>
      <c r="N507" s="2">
        <v>5959.6</v>
      </c>
      <c r="O507" s="3">
        <v>5971.4</v>
      </c>
      <c r="P507" s="3">
        <v>5983.02</v>
      </c>
      <c r="Q507" s="3">
        <v>5959.6</v>
      </c>
      <c r="R507" s="4" t="s">
        <v>2714</v>
      </c>
      <c r="S507" s="5">
        <v>-1.5E-3</v>
      </c>
    </row>
    <row r="508" spans="1:19">
      <c r="A508" s="1">
        <v>43816</v>
      </c>
      <c r="B508" s="6">
        <v>7525.28</v>
      </c>
      <c r="C508" s="3">
        <v>7519.05</v>
      </c>
      <c r="D508" s="3">
        <v>7537.66</v>
      </c>
      <c r="E508" s="3">
        <v>7497.15</v>
      </c>
      <c r="F508" s="4" t="s">
        <v>398</v>
      </c>
      <c r="G508" s="7">
        <v>2.0999999999999999E-3</v>
      </c>
      <c r="H508" s="2">
        <v>13287.83</v>
      </c>
      <c r="I508" s="3">
        <v>13391.27</v>
      </c>
      <c r="J508" s="3">
        <v>13394.47</v>
      </c>
      <c r="K508" s="3">
        <v>13269.43</v>
      </c>
      <c r="L508" s="4" t="s">
        <v>1937</v>
      </c>
      <c r="M508" s="5">
        <v>-8.0000000000000004E-4</v>
      </c>
      <c r="N508" s="2">
        <v>5968.26</v>
      </c>
      <c r="O508" s="3">
        <v>5989.48</v>
      </c>
      <c r="P508" s="3">
        <v>5989.48</v>
      </c>
      <c r="Q508" s="3">
        <v>5955.36</v>
      </c>
      <c r="R508" s="4" t="s">
        <v>2118</v>
      </c>
      <c r="S508" s="5">
        <v>-3.8999999999999998E-3</v>
      </c>
    </row>
    <row r="509" spans="1:19">
      <c r="A509" s="1">
        <v>43815</v>
      </c>
      <c r="B509" s="6">
        <v>7519.05</v>
      </c>
      <c r="C509" s="3">
        <v>7353.44</v>
      </c>
      <c r="D509" s="3">
        <v>7552.65</v>
      </c>
      <c r="E509" s="3">
        <v>7353.18</v>
      </c>
      <c r="F509" s="4" t="s">
        <v>260</v>
      </c>
      <c r="G509" s="7">
        <v>8.0000000000000004E-4</v>
      </c>
      <c r="H509" s="6">
        <v>13407.66</v>
      </c>
      <c r="I509" s="3">
        <v>13349.86</v>
      </c>
      <c r="J509" s="3">
        <v>13425.85</v>
      </c>
      <c r="K509" s="3">
        <v>13338.38</v>
      </c>
      <c r="L509" s="4" t="s">
        <v>1938</v>
      </c>
      <c r="M509" s="5">
        <v>-4.8999999999999998E-3</v>
      </c>
      <c r="N509" s="6">
        <v>5991.66</v>
      </c>
      <c r="O509" s="3">
        <v>5946.65</v>
      </c>
      <c r="P509" s="3">
        <v>6003.38</v>
      </c>
      <c r="Q509" s="3">
        <v>5942.3</v>
      </c>
      <c r="R509" s="4" t="s">
        <v>2605</v>
      </c>
      <c r="S509" s="7">
        <v>1.23E-2</v>
      </c>
    </row>
    <row r="510" spans="1:19">
      <c r="A510" s="1">
        <v>43812</v>
      </c>
      <c r="B510" s="6">
        <v>7353.44</v>
      </c>
      <c r="C510" s="3">
        <v>7273.47</v>
      </c>
      <c r="D510" s="3">
        <v>7429.04</v>
      </c>
      <c r="E510" s="3">
        <v>7223.42</v>
      </c>
      <c r="F510" s="4" t="s">
        <v>464</v>
      </c>
      <c r="G510" s="7">
        <v>2.2499999999999999E-2</v>
      </c>
      <c r="H510" s="6">
        <v>13282.72</v>
      </c>
      <c r="I510" s="3">
        <v>13383.26</v>
      </c>
      <c r="J510" s="3">
        <v>13423.41</v>
      </c>
      <c r="K510" s="3">
        <v>13255.55</v>
      </c>
      <c r="L510" s="4" t="s">
        <v>1939</v>
      </c>
      <c r="M510" s="5">
        <v>-8.8999999999999999E-3</v>
      </c>
      <c r="N510" s="6">
        <v>5919.02</v>
      </c>
      <c r="O510" s="3">
        <v>5968.86</v>
      </c>
      <c r="P510" s="3">
        <v>5972.17</v>
      </c>
      <c r="Q510" s="3">
        <v>5907.22</v>
      </c>
      <c r="R510" s="4" t="s">
        <v>3339</v>
      </c>
      <c r="S510" s="7">
        <v>5.8999999999999999E-3</v>
      </c>
    </row>
    <row r="511" spans="1:19">
      <c r="A511" s="1">
        <v>43811</v>
      </c>
      <c r="B511" s="6">
        <v>7273.47</v>
      </c>
      <c r="C511" s="3">
        <v>7216.25</v>
      </c>
      <c r="D511" s="3">
        <v>7307.36</v>
      </c>
      <c r="E511" s="3">
        <v>7216.08</v>
      </c>
      <c r="F511" s="4" t="s">
        <v>465</v>
      </c>
      <c r="G511" s="7">
        <v>1.0999999999999999E-2</v>
      </c>
      <c r="H511" s="6">
        <v>13221.64</v>
      </c>
      <c r="I511" s="3">
        <v>13167.56</v>
      </c>
      <c r="J511" s="3">
        <v>13287.81</v>
      </c>
      <c r="K511" s="3">
        <v>13105.07</v>
      </c>
      <c r="L511" s="4" t="s">
        <v>1940</v>
      </c>
      <c r="M511" s="7">
        <v>9.4000000000000004E-3</v>
      </c>
      <c r="N511" s="6">
        <v>5884.26</v>
      </c>
      <c r="O511" s="3">
        <v>5871.2</v>
      </c>
      <c r="P511" s="3">
        <v>5915.65</v>
      </c>
      <c r="Q511" s="3">
        <v>5845</v>
      </c>
      <c r="R511" s="4" t="s">
        <v>3340</v>
      </c>
      <c r="S511" s="7">
        <v>4.0000000000000001E-3</v>
      </c>
    </row>
    <row r="512" spans="1:19">
      <c r="A512" s="1">
        <v>43810</v>
      </c>
      <c r="B512" s="6">
        <v>7216.25</v>
      </c>
      <c r="C512" s="3">
        <v>7213.76</v>
      </c>
      <c r="D512" s="3">
        <v>7250.67</v>
      </c>
      <c r="E512" s="3">
        <v>7195.49</v>
      </c>
      <c r="F512" s="4" t="s">
        <v>466</v>
      </c>
      <c r="G512" s="7">
        <v>7.9000000000000008E-3</v>
      </c>
      <c r="H512" s="6">
        <v>13146.74</v>
      </c>
      <c r="I512" s="3">
        <v>13075.43</v>
      </c>
      <c r="J512" s="3">
        <v>13169.77</v>
      </c>
      <c r="K512" s="3">
        <v>13042.7</v>
      </c>
      <c r="L512" s="4" t="s">
        <v>1941</v>
      </c>
      <c r="M512" s="7">
        <v>4.5999999999999999E-3</v>
      </c>
      <c r="N512" s="6">
        <v>5860.88</v>
      </c>
      <c r="O512" s="3">
        <v>5844.02</v>
      </c>
      <c r="P512" s="3">
        <v>5865.88</v>
      </c>
      <c r="Q512" s="3">
        <v>5825.42</v>
      </c>
      <c r="R512" s="4" t="s">
        <v>3341</v>
      </c>
      <c r="S512" s="7">
        <v>2.2000000000000001E-3</v>
      </c>
    </row>
    <row r="513" spans="1:19">
      <c r="A513" s="1">
        <v>43809</v>
      </c>
      <c r="B513" s="2">
        <v>7213.76</v>
      </c>
      <c r="C513" s="3">
        <v>7233.9</v>
      </c>
      <c r="D513" s="3">
        <v>7234.4</v>
      </c>
      <c r="E513" s="3">
        <v>7137.84</v>
      </c>
      <c r="F513" s="4" t="s">
        <v>467</v>
      </c>
      <c r="G513" s="7">
        <v>2.9999999999999997E-4</v>
      </c>
      <c r="H513" s="2">
        <v>13070.72</v>
      </c>
      <c r="I513" s="3">
        <v>13065.83</v>
      </c>
      <c r="J513" s="3">
        <v>13091.71</v>
      </c>
      <c r="K513" s="3">
        <v>12886.55</v>
      </c>
      <c r="L513" s="4" t="s">
        <v>1942</v>
      </c>
      <c r="M513" s="7">
        <v>5.7000000000000002E-3</v>
      </c>
      <c r="N513" s="6">
        <v>5848.03</v>
      </c>
      <c r="O513" s="3">
        <v>5833.48</v>
      </c>
      <c r="P513" s="3">
        <v>5851.11</v>
      </c>
      <c r="Q513" s="3">
        <v>5776.67</v>
      </c>
      <c r="R513" s="4" t="s">
        <v>3342</v>
      </c>
      <c r="S513" s="7">
        <v>1.8E-3</v>
      </c>
    </row>
    <row r="514" spans="1:19">
      <c r="A514" s="1">
        <v>43808</v>
      </c>
      <c r="B514" s="2">
        <v>7233.9</v>
      </c>
      <c r="C514" s="3">
        <v>7239.66</v>
      </c>
      <c r="D514" s="3">
        <v>7255.73</v>
      </c>
      <c r="E514" s="3">
        <v>7217.8</v>
      </c>
      <c r="F514" s="4" t="s">
        <v>468</v>
      </c>
      <c r="G514" s="5">
        <v>-2.8E-3</v>
      </c>
      <c r="H514" s="2">
        <v>13105.61</v>
      </c>
      <c r="I514" s="3">
        <v>13147.57</v>
      </c>
      <c r="J514" s="3">
        <v>13170.77</v>
      </c>
      <c r="K514" s="3">
        <v>13100.24</v>
      </c>
      <c r="L514" s="4" t="s">
        <v>1943</v>
      </c>
      <c r="M514" s="7">
        <v>5.7999999999999996E-3</v>
      </c>
      <c r="N514" s="2">
        <v>5837.25</v>
      </c>
      <c r="O514" s="3">
        <v>5865.73</v>
      </c>
      <c r="P514" s="3">
        <v>5870.79</v>
      </c>
      <c r="Q514" s="3">
        <v>5836.14</v>
      </c>
      <c r="R514" s="4" t="s">
        <v>3010</v>
      </c>
      <c r="S514" s="5">
        <v>-5.8999999999999999E-3</v>
      </c>
    </row>
    <row r="515" spans="1:19">
      <c r="A515" s="1">
        <v>43805</v>
      </c>
      <c r="B515" s="6">
        <v>7239.66</v>
      </c>
      <c r="C515" s="3">
        <v>7137.85</v>
      </c>
      <c r="D515" s="3">
        <v>7241.5</v>
      </c>
      <c r="E515" s="3">
        <v>7137.85</v>
      </c>
      <c r="F515" s="4" t="s">
        <v>469</v>
      </c>
      <c r="G515" s="5">
        <v>-8.0000000000000004E-4</v>
      </c>
      <c r="H515" s="6">
        <v>13166.58</v>
      </c>
      <c r="I515" s="3">
        <v>13087.51</v>
      </c>
      <c r="J515" s="3">
        <v>13171.21</v>
      </c>
      <c r="K515" s="3">
        <v>13055.98</v>
      </c>
      <c r="L515" s="4" t="s">
        <v>1944</v>
      </c>
      <c r="M515" s="5">
        <v>-2.7000000000000001E-3</v>
      </c>
      <c r="N515" s="6">
        <v>5871.91</v>
      </c>
      <c r="O515" s="3">
        <v>5815.75</v>
      </c>
      <c r="P515" s="3">
        <v>5871.91</v>
      </c>
      <c r="Q515" s="3">
        <v>5811.29</v>
      </c>
      <c r="R515" s="4" t="s">
        <v>3343</v>
      </c>
      <c r="S515" s="7">
        <v>1.21E-2</v>
      </c>
    </row>
    <row r="516" spans="1:19">
      <c r="A516" s="1">
        <v>43804</v>
      </c>
      <c r="B516" s="2">
        <v>7137.85</v>
      </c>
      <c r="C516" s="3">
        <v>7188.5</v>
      </c>
      <c r="D516" s="3">
        <v>7194.78</v>
      </c>
      <c r="E516" s="3">
        <v>7131.16</v>
      </c>
      <c r="F516" s="4" t="s">
        <v>470</v>
      </c>
      <c r="G516" s="7">
        <v>1.43E-2</v>
      </c>
      <c r="H516" s="2">
        <v>13054.8</v>
      </c>
      <c r="I516" s="3">
        <v>13144.38</v>
      </c>
      <c r="J516" s="3">
        <v>13188.64</v>
      </c>
      <c r="K516" s="3">
        <v>13054.8</v>
      </c>
      <c r="L516" s="4" t="s">
        <v>1945</v>
      </c>
      <c r="M516" s="5">
        <v>-4.5999999999999999E-3</v>
      </c>
      <c r="N516" s="6">
        <v>5801.55</v>
      </c>
      <c r="O516" s="3">
        <v>5808.26</v>
      </c>
      <c r="P516" s="3">
        <v>5849.78</v>
      </c>
      <c r="Q516" s="3">
        <v>5801.46</v>
      </c>
      <c r="R516" s="4" t="s">
        <v>2590</v>
      </c>
      <c r="S516" s="7">
        <v>2.9999999999999997E-4</v>
      </c>
    </row>
    <row r="517" spans="1:19">
      <c r="A517" s="1">
        <v>43803</v>
      </c>
      <c r="B517" s="6">
        <v>7188.5</v>
      </c>
      <c r="C517" s="3">
        <v>7158.76</v>
      </c>
      <c r="D517" s="3">
        <v>7190.04</v>
      </c>
      <c r="E517" s="3">
        <v>7139.91</v>
      </c>
      <c r="F517" s="4" t="s">
        <v>471</v>
      </c>
      <c r="G517" s="5">
        <v>-7.0000000000000001E-3</v>
      </c>
      <c r="H517" s="6">
        <v>13140.57</v>
      </c>
      <c r="I517" s="3">
        <v>12998.66</v>
      </c>
      <c r="J517" s="3">
        <v>13157.36</v>
      </c>
      <c r="K517" s="3">
        <v>12995.32</v>
      </c>
      <c r="L517" s="4" t="s">
        <v>1946</v>
      </c>
      <c r="M517" s="7">
        <v>8.6E-3</v>
      </c>
      <c r="N517" s="6">
        <v>5799.68</v>
      </c>
      <c r="O517" s="3">
        <v>5725.97</v>
      </c>
      <c r="P517" s="3">
        <v>5812.71</v>
      </c>
      <c r="Q517" s="3">
        <v>5725.97</v>
      </c>
      <c r="R517" s="4" t="s">
        <v>3344</v>
      </c>
      <c r="S517" s="7">
        <v>1.2699999999999999E-2</v>
      </c>
    </row>
    <row r="518" spans="1:19">
      <c r="A518" s="1">
        <v>43802</v>
      </c>
      <c r="B518" s="2">
        <v>7158.76</v>
      </c>
      <c r="C518" s="3">
        <v>7285.94</v>
      </c>
      <c r="D518" s="3">
        <v>7285.94</v>
      </c>
      <c r="E518" s="3">
        <v>7134.93</v>
      </c>
      <c r="F518" s="4" t="s">
        <v>472</v>
      </c>
      <c r="G518" s="7">
        <v>4.1999999999999997E-3</v>
      </c>
      <c r="H518" s="6">
        <v>12989.29</v>
      </c>
      <c r="I518" s="3">
        <v>13039.61</v>
      </c>
      <c r="J518" s="3">
        <v>13086.03</v>
      </c>
      <c r="K518" s="3">
        <v>12927.07</v>
      </c>
      <c r="L518" s="4" t="s">
        <v>1947</v>
      </c>
      <c r="M518" s="5">
        <v>-6.4999999999999997E-3</v>
      </c>
      <c r="N518" s="2">
        <v>5727.22</v>
      </c>
      <c r="O518" s="3">
        <v>5787.14</v>
      </c>
      <c r="P518" s="3">
        <v>5800.93</v>
      </c>
      <c r="Q518" s="3">
        <v>5697.06</v>
      </c>
      <c r="R518" s="4" t="s">
        <v>3345</v>
      </c>
      <c r="S518" s="5">
        <v>-1.03E-2</v>
      </c>
    </row>
    <row r="519" spans="1:19">
      <c r="A519" s="1">
        <v>43801</v>
      </c>
      <c r="B519" s="2">
        <v>7285.94</v>
      </c>
      <c r="C519" s="3">
        <v>7346.53</v>
      </c>
      <c r="D519" s="3">
        <v>7400.27</v>
      </c>
      <c r="E519" s="3">
        <v>7277.02</v>
      </c>
      <c r="F519" s="4" t="s">
        <v>473</v>
      </c>
      <c r="G519" s="5">
        <v>-1.7500000000000002E-2</v>
      </c>
      <c r="H519" s="2">
        <v>12964.68</v>
      </c>
      <c r="I519" s="3">
        <v>13264.93</v>
      </c>
      <c r="J519" s="3">
        <v>13338.25</v>
      </c>
      <c r="K519" s="3">
        <v>12954.5</v>
      </c>
      <c r="L519" s="4" t="s">
        <v>1948</v>
      </c>
      <c r="M519" s="7">
        <v>1.1599999999999999E-2</v>
      </c>
      <c r="N519" s="2">
        <v>5786.74</v>
      </c>
      <c r="O519" s="3">
        <v>5910.12</v>
      </c>
      <c r="P519" s="3">
        <v>5947.68</v>
      </c>
      <c r="Q519" s="3">
        <v>5781.03</v>
      </c>
      <c r="R519" s="4" t="s">
        <v>3346</v>
      </c>
      <c r="S519" s="5">
        <v>-2.01E-2</v>
      </c>
    </row>
    <row r="520" spans="1:19">
      <c r="A520" s="1">
        <v>43798</v>
      </c>
      <c r="B520" s="2">
        <v>7346.53</v>
      </c>
      <c r="C520" s="3">
        <v>7416.43</v>
      </c>
      <c r="D520" s="3">
        <v>7421.4</v>
      </c>
      <c r="E520" s="3">
        <v>7346.53</v>
      </c>
      <c r="F520" s="4" t="s">
        <v>474</v>
      </c>
      <c r="G520" s="5">
        <v>-8.2000000000000007E-3</v>
      </c>
      <c r="H520" s="2">
        <v>13236.38</v>
      </c>
      <c r="I520" s="3">
        <v>13179.25</v>
      </c>
      <c r="J520" s="3">
        <v>13290.33</v>
      </c>
      <c r="K520" s="3">
        <v>13165.07</v>
      </c>
      <c r="L520" s="4" t="s">
        <v>1949</v>
      </c>
      <c r="M520" s="7">
        <v>1.9E-3</v>
      </c>
      <c r="N520" s="2">
        <v>5905.17</v>
      </c>
      <c r="O520" s="3">
        <v>5895.89</v>
      </c>
      <c r="P520" s="3">
        <v>5929.79</v>
      </c>
      <c r="Q520" s="3">
        <v>5885.66</v>
      </c>
      <c r="R520" s="4" t="s">
        <v>3347</v>
      </c>
      <c r="S520" s="5">
        <v>-1.2999999999999999E-3</v>
      </c>
    </row>
    <row r="521" spans="1:19">
      <c r="A521" s="1">
        <v>43797</v>
      </c>
      <c r="B521" s="2">
        <v>7416.43</v>
      </c>
      <c r="C521" s="3">
        <v>7429.78</v>
      </c>
      <c r="D521" s="3">
        <v>7429.78</v>
      </c>
      <c r="E521" s="3">
        <v>7385.32</v>
      </c>
      <c r="F521" s="4" t="s">
        <v>475</v>
      </c>
      <c r="G521" s="5">
        <v>-9.4000000000000004E-3</v>
      </c>
      <c r="H521" s="2">
        <v>13245.58</v>
      </c>
      <c r="I521" s="3">
        <v>13247.61</v>
      </c>
      <c r="J521" s="3">
        <v>13259.29</v>
      </c>
      <c r="K521" s="3">
        <v>13215.71</v>
      </c>
      <c r="L521" s="4" t="s">
        <v>1950</v>
      </c>
      <c r="M521" s="5">
        <v>-2.0500000000000001E-2</v>
      </c>
      <c r="N521" s="2">
        <v>5912.72</v>
      </c>
      <c r="O521" s="3">
        <v>5909.95</v>
      </c>
      <c r="P521" s="3">
        <v>5919.13</v>
      </c>
      <c r="Q521" s="3">
        <v>5900.21</v>
      </c>
      <c r="R521" s="4" t="s">
        <v>3348</v>
      </c>
      <c r="S521" s="5">
        <v>-2.3999999999999998E-3</v>
      </c>
    </row>
    <row r="522" spans="1:19">
      <c r="A522" s="1">
        <v>43796</v>
      </c>
      <c r="B522" s="6">
        <v>7429.78</v>
      </c>
      <c r="C522" s="3">
        <v>7403.14</v>
      </c>
      <c r="D522" s="3">
        <v>7446</v>
      </c>
      <c r="E522" s="3">
        <v>7400.38</v>
      </c>
      <c r="F522" s="4" t="s">
        <v>476</v>
      </c>
      <c r="G522" s="5">
        <v>-1.8E-3</v>
      </c>
      <c r="H522" s="6">
        <v>13287.07</v>
      </c>
      <c r="I522" s="3">
        <v>13291.09</v>
      </c>
      <c r="J522" s="3">
        <v>13314.92</v>
      </c>
      <c r="K522" s="3">
        <v>13219.43</v>
      </c>
      <c r="L522" s="4" t="s">
        <v>1748</v>
      </c>
      <c r="M522" s="5">
        <v>-6.9999999999999999E-4</v>
      </c>
      <c r="N522" s="2">
        <v>5926.84</v>
      </c>
      <c r="O522" s="3">
        <v>5943.45</v>
      </c>
      <c r="P522" s="3">
        <v>5947.3</v>
      </c>
      <c r="Q522" s="3">
        <v>5921.92</v>
      </c>
      <c r="R522" s="4" t="s">
        <v>3349</v>
      </c>
      <c r="S522" s="5">
        <v>-5.0000000000000001E-4</v>
      </c>
    </row>
    <row r="523" spans="1:19">
      <c r="A523" s="1">
        <v>43795</v>
      </c>
      <c r="B523" s="6">
        <v>7403.14</v>
      </c>
      <c r="C523" s="3">
        <v>7396.29</v>
      </c>
      <c r="D523" s="3">
        <v>7421.3</v>
      </c>
      <c r="E523" s="3">
        <v>7384.96</v>
      </c>
      <c r="F523" s="4" t="s">
        <v>260</v>
      </c>
      <c r="G523" s="7">
        <v>3.5999999999999999E-3</v>
      </c>
      <c r="H523" s="2">
        <v>13236.42</v>
      </c>
      <c r="I523" s="3">
        <v>13256.4</v>
      </c>
      <c r="J523" s="3">
        <v>13261.98</v>
      </c>
      <c r="K523" s="3">
        <v>13193.75</v>
      </c>
      <c r="L523" s="4" t="s">
        <v>1951</v>
      </c>
      <c r="M523" s="5">
        <v>-3.0999999999999999E-3</v>
      </c>
      <c r="N523" s="6">
        <v>5929.62</v>
      </c>
      <c r="O523" s="3">
        <v>5927.41</v>
      </c>
      <c r="P523" s="3">
        <v>5941.51</v>
      </c>
      <c r="Q523" s="3">
        <v>5909.93</v>
      </c>
      <c r="R523" s="4" t="s">
        <v>3350</v>
      </c>
      <c r="S523" s="7">
        <v>8.0000000000000004E-4</v>
      </c>
    </row>
    <row r="524" spans="1:19">
      <c r="A524" s="1">
        <v>43794</v>
      </c>
      <c r="B524" s="6">
        <v>7396.29</v>
      </c>
      <c r="C524" s="3">
        <v>7326.81</v>
      </c>
      <c r="D524" s="3">
        <v>7401.78</v>
      </c>
      <c r="E524" s="3">
        <v>7326.81</v>
      </c>
      <c r="F524" s="4" t="s">
        <v>477</v>
      </c>
      <c r="G524" s="7">
        <v>8.9999999999999998E-4</v>
      </c>
      <c r="H524" s="6">
        <v>13246.45</v>
      </c>
      <c r="I524" s="3">
        <v>13247.51</v>
      </c>
      <c r="J524" s="3">
        <v>13268.97</v>
      </c>
      <c r="K524" s="3">
        <v>13210.25</v>
      </c>
      <c r="L524" s="4" t="s">
        <v>1582</v>
      </c>
      <c r="M524" s="7">
        <v>3.8E-3</v>
      </c>
      <c r="N524" s="6">
        <v>5924.86</v>
      </c>
      <c r="O524" s="3">
        <v>5917.84</v>
      </c>
      <c r="P524" s="3">
        <v>5933.75</v>
      </c>
      <c r="Q524" s="3">
        <v>5908.29</v>
      </c>
      <c r="R524" s="4" t="s">
        <v>3351</v>
      </c>
      <c r="S524" s="7">
        <v>5.4000000000000003E-3</v>
      </c>
    </row>
    <row r="525" spans="1:19">
      <c r="A525" s="1">
        <v>43791</v>
      </c>
      <c r="B525" s="6">
        <v>7326.81</v>
      </c>
      <c r="C525" s="3">
        <v>7238.55</v>
      </c>
      <c r="D525" s="3">
        <v>7343.26</v>
      </c>
      <c r="E525" s="3">
        <v>7238.47</v>
      </c>
      <c r="F525" s="4" t="s">
        <v>478</v>
      </c>
      <c r="G525" s="7">
        <v>9.4999999999999998E-3</v>
      </c>
      <c r="H525" s="6">
        <v>13163.88</v>
      </c>
      <c r="I525" s="3">
        <v>13145.77</v>
      </c>
      <c r="J525" s="3">
        <v>13244.57</v>
      </c>
      <c r="K525" s="3">
        <v>13120.63</v>
      </c>
      <c r="L525" s="4" t="s">
        <v>1952</v>
      </c>
      <c r="M525" s="5">
        <v>-8.0000000000000004E-4</v>
      </c>
      <c r="N525" s="6">
        <v>5893.13</v>
      </c>
      <c r="O525" s="3">
        <v>5885.61</v>
      </c>
      <c r="P525" s="3">
        <v>5930.46</v>
      </c>
      <c r="Q525" s="3">
        <v>5885.61</v>
      </c>
      <c r="R525" s="4" t="s">
        <v>2235</v>
      </c>
      <c r="S525" s="7">
        <v>2E-3</v>
      </c>
    </row>
    <row r="526" spans="1:19">
      <c r="A526" s="1">
        <v>43790</v>
      </c>
      <c r="B526" s="2">
        <v>7238.55</v>
      </c>
      <c r="C526" s="3">
        <v>7262.49</v>
      </c>
      <c r="D526" s="3">
        <v>7262.49</v>
      </c>
      <c r="E526" s="3">
        <v>7197.33</v>
      </c>
      <c r="F526" s="4" t="s">
        <v>479</v>
      </c>
      <c r="G526" s="7">
        <v>1.2200000000000001E-2</v>
      </c>
      <c r="H526" s="2">
        <v>13137.7</v>
      </c>
      <c r="I526" s="3">
        <v>13083</v>
      </c>
      <c r="J526" s="3">
        <v>13171.85</v>
      </c>
      <c r="K526" s="3">
        <v>13043.9</v>
      </c>
      <c r="L526" s="4" t="s">
        <v>1953</v>
      </c>
      <c r="M526" s="7">
        <v>6.3E-3</v>
      </c>
      <c r="N526" s="2">
        <v>5881.21</v>
      </c>
      <c r="O526" s="3">
        <v>5860.55</v>
      </c>
      <c r="P526" s="3">
        <v>5895.57</v>
      </c>
      <c r="Q526" s="3">
        <v>5834.26</v>
      </c>
      <c r="R526" s="4" t="s">
        <v>3352</v>
      </c>
      <c r="S526" s="5">
        <v>-2.2000000000000001E-3</v>
      </c>
    </row>
    <row r="527" spans="1:19">
      <c r="A527" s="1">
        <v>43789</v>
      </c>
      <c r="B527" s="2">
        <v>7262.49</v>
      </c>
      <c r="C527" s="3">
        <v>7323.8</v>
      </c>
      <c r="D527" s="3">
        <v>7323.8</v>
      </c>
      <c r="E527" s="3">
        <v>7219.11</v>
      </c>
      <c r="F527" s="4" t="s">
        <v>480</v>
      </c>
      <c r="G527" s="5">
        <v>-3.3E-3</v>
      </c>
      <c r="H527" s="2">
        <v>13158.14</v>
      </c>
      <c r="I527" s="3">
        <v>13127.45</v>
      </c>
      <c r="J527" s="3">
        <v>13182.22</v>
      </c>
      <c r="K527" s="3">
        <v>13071.33</v>
      </c>
      <c r="L527" s="4" t="s">
        <v>1954</v>
      </c>
      <c r="M527" s="7">
        <v>2E-3</v>
      </c>
      <c r="N527" s="2">
        <v>5894.03</v>
      </c>
      <c r="O527" s="3">
        <v>5880.69</v>
      </c>
      <c r="P527" s="3">
        <v>5902.95</v>
      </c>
      <c r="Q527" s="3">
        <v>5859.58</v>
      </c>
      <c r="R527" s="4" t="s">
        <v>3353</v>
      </c>
      <c r="S527" s="5">
        <v>-2.5000000000000001E-3</v>
      </c>
    </row>
    <row r="528" spans="1:19">
      <c r="A528" s="1">
        <v>43788</v>
      </c>
      <c r="B528" s="6">
        <v>7323.8</v>
      </c>
      <c r="C528" s="3">
        <v>7307.7</v>
      </c>
      <c r="D528" s="3">
        <v>7404.47</v>
      </c>
      <c r="E528" s="3">
        <v>7307.7</v>
      </c>
      <c r="F528" s="4" t="s">
        <v>481</v>
      </c>
      <c r="G528" s="5">
        <v>-8.3999999999999995E-3</v>
      </c>
      <c r="H528" s="6">
        <v>13221.12</v>
      </c>
      <c r="I528" s="3">
        <v>13235.28</v>
      </c>
      <c r="J528" s="3">
        <v>13374.27</v>
      </c>
      <c r="K528" s="3">
        <v>13187.91</v>
      </c>
      <c r="L528" s="4" t="s">
        <v>1955</v>
      </c>
      <c r="M528" s="5">
        <v>-1.6000000000000001E-3</v>
      </c>
      <c r="N528" s="2">
        <v>5909.05</v>
      </c>
      <c r="O528" s="3">
        <v>5936.99</v>
      </c>
      <c r="P528" s="3">
        <v>5966.79</v>
      </c>
      <c r="Q528" s="3">
        <v>5895.91</v>
      </c>
      <c r="R528" s="4" t="s">
        <v>3354</v>
      </c>
      <c r="S528" s="5">
        <v>-3.5000000000000001E-3</v>
      </c>
    </row>
    <row r="529" spans="1:19">
      <c r="A529" s="1">
        <v>43787</v>
      </c>
      <c r="B529" s="6">
        <v>7307.7</v>
      </c>
      <c r="C529" s="3">
        <v>7302.94</v>
      </c>
      <c r="D529" s="3">
        <v>7335.36</v>
      </c>
      <c r="E529" s="3">
        <v>7293.4</v>
      </c>
      <c r="F529" s="4" t="s">
        <v>482</v>
      </c>
      <c r="G529" s="7">
        <v>2.2000000000000001E-3</v>
      </c>
      <c r="H529" s="2">
        <v>13207.01</v>
      </c>
      <c r="I529" s="3">
        <v>13255.78</v>
      </c>
      <c r="J529" s="3">
        <v>13282.41</v>
      </c>
      <c r="K529" s="3">
        <v>13137.88</v>
      </c>
      <c r="L529" s="4" t="s">
        <v>1956</v>
      </c>
      <c r="M529" s="5">
        <v>-4.7999999999999996E-3</v>
      </c>
      <c r="N529" s="2">
        <v>5929.79</v>
      </c>
      <c r="O529" s="3">
        <v>5939.64</v>
      </c>
      <c r="P529" s="3">
        <v>5942.47</v>
      </c>
      <c r="Q529" s="3">
        <v>5900.35</v>
      </c>
      <c r="R529" s="4" t="s">
        <v>3355</v>
      </c>
      <c r="S529" s="5">
        <v>-1.6000000000000001E-3</v>
      </c>
    </row>
    <row r="530" spans="1:19">
      <c r="A530" s="1">
        <v>43784</v>
      </c>
      <c r="B530" s="6">
        <v>7302.94</v>
      </c>
      <c r="C530" s="3">
        <v>7292.76</v>
      </c>
      <c r="D530" s="3">
        <v>7335.55</v>
      </c>
      <c r="E530" s="3">
        <v>7243.15</v>
      </c>
      <c r="F530" s="4" t="s">
        <v>483</v>
      </c>
      <c r="G530" s="7">
        <v>6.9999999999999999E-4</v>
      </c>
      <c r="H530" s="6">
        <v>13241.75</v>
      </c>
      <c r="I530" s="3">
        <v>13261.72</v>
      </c>
      <c r="J530" s="3">
        <v>13261.72</v>
      </c>
      <c r="K530" s="3">
        <v>13172.89</v>
      </c>
      <c r="L530" s="4" t="s">
        <v>1957</v>
      </c>
      <c r="M530" s="7">
        <v>1.1000000000000001E-3</v>
      </c>
      <c r="N530" s="6">
        <v>5939.27</v>
      </c>
      <c r="O530" s="3">
        <v>5933.07</v>
      </c>
      <c r="P530" s="3">
        <v>5947.62</v>
      </c>
      <c r="Q530" s="3">
        <v>5907.95</v>
      </c>
      <c r="R530" s="4" t="s">
        <v>1640</v>
      </c>
      <c r="S530" s="7">
        <v>6.4999999999999997E-3</v>
      </c>
    </row>
    <row r="531" spans="1:19">
      <c r="A531" s="1">
        <v>43783</v>
      </c>
      <c r="B531" s="2">
        <v>7292.76</v>
      </c>
      <c r="C531" s="3">
        <v>7351.21</v>
      </c>
      <c r="D531" s="3">
        <v>7351.28</v>
      </c>
      <c r="E531" s="3">
        <v>7292.76</v>
      </c>
      <c r="F531" s="4" t="s">
        <v>484</v>
      </c>
      <c r="G531" s="7">
        <v>1.4E-3</v>
      </c>
      <c r="H531" s="2">
        <v>13180.23</v>
      </c>
      <c r="I531" s="3">
        <v>13198.33</v>
      </c>
      <c r="J531" s="3">
        <v>13219.3</v>
      </c>
      <c r="K531" s="3">
        <v>13159.69</v>
      </c>
      <c r="L531" s="4" t="s">
        <v>1958</v>
      </c>
      <c r="M531" s="5">
        <v>-2.5999999999999999E-3</v>
      </c>
      <c r="N531" s="2">
        <v>5901.08</v>
      </c>
      <c r="O531" s="3">
        <v>5902.4</v>
      </c>
      <c r="P531" s="3">
        <v>5916.9</v>
      </c>
      <c r="Q531" s="3">
        <v>5894.07</v>
      </c>
      <c r="R531" s="4" t="s">
        <v>1629</v>
      </c>
      <c r="S531" s="5">
        <v>-1E-3</v>
      </c>
    </row>
    <row r="532" spans="1:19">
      <c r="A532" s="1">
        <v>43782</v>
      </c>
      <c r="B532" s="2">
        <v>7351.21</v>
      </c>
      <c r="C532" s="3">
        <v>7365.44</v>
      </c>
      <c r="D532" s="3">
        <v>7365.44</v>
      </c>
      <c r="E532" s="3">
        <v>7301.71</v>
      </c>
      <c r="F532" s="4" t="s">
        <v>485</v>
      </c>
      <c r="G532" s="5">
        <v>-8.0000000000000002E-3</v>
      </c>
      <c r="H532" s="2">
        <v>13230.07</v>
      </c>
      <c r="I532" s="3">
        <v>13244.05</v>
      </c>
      <c r="J532" s="3">
        <v>13273.82</v>
      </c>
      <c r="K532" s="3">
        <v>13139.25</v>
      </c>
      <c r="L532" s="4" t="s">
        <v>1959</v>
      </c>
      <c r="M532" s="7">
        <v>4.7000000000000002E-3</v>
      </c>
      <c r="N532" s="2">
        <v>5907.09</v>
      </c>
      <c r="O532" s="3">
        <v>5908.16</v>
      </c>
      <c r="P532" s="3">
        <v>5917.57</v>
      </c>
      <c r="Q532" s="3">
        <v>5874.06</v>
      </c>
      <c r="R532" s="4" t="s">
        <v>3356</v>
      </c>
      <c r="S532" s="5">
        <v>-2.0999999999999999E-3</v>
      </c>
    </row>
    <row r="533" spans="1:19">
      <c r="A533" s="1">
        <v>43781</v>
      </c>
      <c r="B533" s="6">
        <v>7365.44</v>
      </c>
      <c r="C533" s="3">
        <v>7328.54</v>
      </c>
      <c r="D533" s="3">
        <v>7390</v>
      </c>
      <c r="E533" s="3">
        <v>7328.18</v>
      </c>
      <c r="F533" s="4" t="s">
        <v>486</v>
      </c>
      <c r="G533" s="5">
        <v>-1.9E-3</v>
      </c>
      <c r="H533" s="6">
        <v>13283.51</v>
      </c>
      <c r="I533" s="3">
        <v>13243.53</v>
      </c>
      <c r="J533" s="3">
        <v>13308.26</v>
      </c>
      <c r="K533" s="3">
        <v>13214.66</v>
      </c>
      <c r="L533" s="4" t="s">
        <v>1960</v>
      </c>
      <c r="M533" s="5">
        <v>-3.8E-3</v>
      </c>
      <c r="N533" s="6">
        <v>5919.75</v>
      </c>
      <c r="O533" s="3">
        <v>5904.27</v>
      </c>
      <c r="P533" s="3">
        <v>5931.19</v>
      </c>
      <c r="Q533" s="3">
        <v>5897.3</v>
      </c>
      <c r="R533" s="4" t="s">
        <v>1454</v>
      </c>
      <c r="S533" s="7">
        <v>4.4000000000000003E-3</v>
      </c>
    </row>
    <row r="534" spans="1:19">
      <c r="A534" s="1">
        <v>43780</v>
      </c>
      <c r="B534" s="2">
        <v>7328.54</v>
      </c>
      <c r="C534" s="3">
        <v>7359.38</v>
      </c>
      <c r="D534" s="3">
        <v>7359.38</v>
      </c>
      <c r="E534" s="3">
        <v>7258.46</v>
      </c>
      <c r="F534" s="4" t="s">
        <v>487</v>
      </c>
      <c r="G534" s="7">
        <v>5.0000000000000001E-3</v>
      </c>
      <c r="H534" s="2">
        <v>13198.37</v>
      </c>
      <c r="I534" s="3">
        <v>13170.18</v>
      </c>
      <c r="J534" s="3">
        <v>13225.62</v>
      </c>
      <c r="K534" s="3">
        <v>13144.09</v>
      </c>
      <c r="L534" s="4" t="s">
        <v>1961</v>
      </c>
      <c r="M534" s="5">
        <v>-4.0000000000000001E-3</v>
      </c>
      <c r="N534" s="6">
        <v>5893.82</v>
      </c>
      <c r="O534" s="3">
        <v>5873.74</v>
      </c>
      <c r="P534" s="3">
        <v>5906.33</v>
      </c>
      <c r="Q534" s="3">
        <v>5871.71</v>
      </c>
      <c r="R534" s="4" t="s">
        <v>3357</v>
      </c>
      <c r="S534" s="7">
        <v>6.9999999999999999E-4</v>
      </c>
    </row>
    <row r="535" spans="1:19">
      <c r="A535" s="1">
        <v>43777</v>
      </c>
      <c r="B535" s="2">
        <v>7359.38</v>
      </c>
      <c r="C535" s="3">
        <v>7406.41</v>
      </c>
      <c r="D535" s="3">
        <v>7406.83</v>
      </c>
      <c r="E535" s="3">
        <v>7349.12</v>
      </c>
      <c r="F535" s="4" t="s">
        <v>488</v>
      </c>
      <c r="G535" s="5">
        <v>-4.1999999999999997E-3</v>
      </c>
      <c r="H535" s="2">
        <v>13228.56</v>
      </c>
      <c r="I535" s="3">
        <v>13248.62</v>
      </c>
      <c r="J535" s="3">
        <v>13278.18</v>
      </c>
      <c r="K535" s="3">
        <v>13195.83</v>
      </c>
      <c r="L535" s="4" t="s">
        <v>1962</v>
      </c>
      <c r="M535" s="7">
        <v>6.4999999999999997E-3</v>
      </c>
      <c r="N535" s="2">
        <v>5889.7</v>
      </c>
      <c r="O535" s="3">
        <v>5867.42</v>
      </c>
      <c r="P535" s="3">
        <v>5889.7</v>
      </c>
      <c r="Q535" s="3">
        <v>5861.61</v>
      </c>
      <c r="R535" s="4" t="s">
        <v>3358</v>
      </c>
      <c r="S535" s="5">
        <v>-2.0000000000000001E-4</v>
      </c>
    </row>
    <row r="536" spans="1:19">
      <c r="A536" s="1">
        <v>43776</v>
      </c>
      <c r="B536" s="6">
        <v>7406.41</v>
      </c>
      <c r="C536" s="3">
        <v>7396.65</v>
      </c>
      <c r="D536" s="3">
        <v>7431.94</v>
      </c>
      <c r="E536" s="3">
        <v>7396</v>
      </c>
      <c r="F536" s="4" t="s">
        <v>489</v>
      </c>
      <c r="G536" s="5">
        <v>-6.3E-3</v>
      </c>
      <c r="H536" s="6">
        <v>13289.46</v>
      </c>
      <c r="I536" s="3">
        <v>13258.26</v>
      </c>
      <c r="J536" s="3">
        <v>13300.76</v>
      </c>
      <c r="K536" s="3">
        <v>13227.37</v>
      </c>
      <c r="L536" s="4" t="s">
        <v>1963</v>
      </c>
      <c r="M536" s="5">
        <v>-2.3E-3</v>
      </c>
      <c r="N536" s="6">
        <v>5890.99</v>
      </c>
      <c r="O536" s="3">
        <v>5888.84</v>
      </c>
      <c r="P536" s="3">
        <v>5894.87</v>
      </c>
      <c r="Q536" s="3">
        <v>5871.18</v>
      </c>
      <c r="R536" s="4" t="s">
        <v>1948</v>
      </c>
      <c r="S536" s="7">
        <v>4.1000000000000003E-3</v>
      </c>
    </row>
    <row r="537" spans="1:19">
      <c r="A537" s="1">
        <v>43775</v>
      </c>
      <c r="B537" s="6">
        <v>7396.65</v>
      </c>
      <c r="C537" s="3">
        <v>7388.08</v>
      </c>
      <c r="D537" s="3">
        <v>7398.78</v>
      </c>
      <c r="E537" s="3">
        <v>7363.55</v>
      </c>
      <c r="F537" s="4" t="s">
        <v>490</v>
      </c>
      <c r="G537" s="7">
        <v>1.2999999999999999E-3</v>
      </c>
      <c r="H537" s="6">
        <v>13179.89</v>
      </c>
      <c r="I537" s="3">
        <v>13150.94</v>
      </c>
      <c r="J537" s="3">
        <v>13187.66</v>
      </c>
      <c r="K537" s="3">
        <v>13110.91</v>
      </c>
      <c r="L537" s="4" t="s">
        <v>1964</v>
      </c>
      <c r="M537" s="5">
        <v>-4.5999999999999999E-3</v>
      </c>
      <c r="N537" s="6">
        <v>5866.74</v>
      </c>
      <c r="O537" s="3">
        <v>5847.61</v>
      </c>
      <c r="P537" s="3">
        <v>5876.27</v>
      </c>
      <c r="Q537" s="3">
        <v>5838.4</v>
      </c>
      <c r="R537" s="4" t="s">
        <v>3183</v>
      </c>
      <c r="S537" s="7">
        <v>3.3999999999999998E-3</v>
      </c>
    </row>
    <row r="538" spans="1:19">
      <c r="A538" s="1">
        <v>43774</v>
      </c>
      <c r="B538" s="6">
        <v>7388.08</v>
      </c>
      <c r="C538" s="3">
        <v>7369.69</v>
      </c>
      <c r="D538" s="3">
        <v>7402.79</v>
      </c>
      <c r="E538" s="3">
        <v>7369.61</v>
      </c>
      <c r="F538" s="4" t="s">
        <v>218</v>
      </c>
      <c r="G538" s="7">
        <v>1.1999999999999999E-3</v>
      </c>
      <c r="H538" s="6">
        <v>13148.5</v>
      </c>
      <c r="I538" s="3">
        <v>13134.33</v>
      </c>
      <c r="J538" s="3">
        <v>13166.08</v>
      </c>
      <c r="K538" s="3">
        <v>13112.65</v>
      </c>
      <c r="L538" s="4" t="s">
        <v>1965</v>
      </c>
      <c r="M538" s="7">
        <v>8.3000000000000001E-3</v>
      </c>
      <c r="N538" s="6">
        <v>5846.89</v>
      </c>
      <c r="O538" s="3">
        <v>5825.6</v>
      </c>
      <c r="P538" s="3">
        <v>5850.01</v>
      </c>
      <c r="Q538" s="3">
        <v>5818.94</v>
      </c>
      <c r="R538" s="4" t="s">
        <v>3359</v>
      </c>
      <c r="S538" s="7">
        <v>3.8999999999999998E-3</v>
      </c>
    </row>
    <row r="539" spans="1:19">
      <c r="A539" s="1">
        <v>43773</v>
      </c>
      <c r="B539" s="6">
        <v>7369.69</v>
      </c>
      <c r="C539" s="3">
        <v>7302.42</v>
      </c>
      <c r="D539" s="3">
        <v>7392.73</v>
      </c>
      <c r="E539" s="3">
        <v>7302.42</v>
      </c>
      <c r="F539" s="4" t="s">
        <v>491</v>
      </c>
      <c r="G539" s="7">
        <v>2.5000000000000001E-3</v>
      </c>
      <c r="H539" s="6">
        <v>13136.28</v>
      </c>
      <c r="I539" s="3">
        <v>13022.95</v>
      </c>
      <c r="J539" s="3">
        <v>13171.17</v>
      </c>
      <c r="K539" s="3">
        <v>13019.18</v>
      </c>
      <c r="L539" s="4" t="s">
        <v>1966</v>
      </c>
      <c r="M539" s="7">
        <v>2.3999999999999998E-3</v>
      </c>
      <c r="N539" s="6">
        <v>5824.3</v>
      </c>
      <c r="O539" s="3">
        <v>5788.36</v>
      </c>
      <c r="P539" s="3">
        <v>5833.69</v>
      </c>
      <c r="Q539" s="3">
        <v>5784.85</v>
      </c>
      <c r="R539" s="4" t="s">
        <v>2925</v>
      </c>
      <c r="S539" s="7">
        <v>1.0800000000000001E-2</v>
      </c>
    </row>
    <row r="540" spans="1:19">
      <c r="A540" s="1">
        <v>43770</v>
      </c>
      <c r="B540" s="6">
        <v>7302.42</v>
      </c>
      <c r="C540" s="3">
        <v>7248.38</v>
      </c>
      <c r="D540" s="3">
        <v>7307.18</v>
      </c>
      <c r="E540" s="3">
        <v>7248.38</v>
      </c>
      <c r="F540" s="4" t="s">
        <v>492</v>
      </c>
      <c r="G540" s="7">
        <v>9.1999999999999998E-3</v>
      </c>
      <c r="H540" s="6">
        <v>12961.05</v>
      </c>
      <c r="I540" s="3">
        <v>12912.09</v>
      </c>
      <c r="J540" s="3">
        <v>12992.07</v>
      </c>
      <c r="K540" s="3">
        <v>12896.72</v>
      </c>
      <c r="L540" s="4" t="s">
        <v>1967</v>
      </c>
      <c r="M540" s="7">
        <v>8.9999999999999998E-4</v>
      </c>
      <c r="N540" s="6">
        <v>5761.89</v>
      </c>
      <c r="O540" s="3">
        <v>5749.48</v>
      </c>
      <c r="P540" s="3">
        <v>5778.29</v>
      </c>
      <c r="Q540" s="3">
        <v>5739.7</v>
      </c>
      <c r="R540" s="4" t="s">
        <v>3360</v>
      </c>
      <c r="S540" s="7">
        <v>5.5999999999999999E-3</v>
      </c>
    </row>
    <row r="541" spans="1:19">
      <c r="A541" s="1">
        <v>43769</v>
      </c>
      <c r="B541" s="2">
        <v>7248.38</v>
      </c>
      <c r="C541" s="3">
        <v>7330.78</v>
      </c>
      <c r="D541" s="3">
        <v>7335.16</v>
      </c>
      <c r="E541" s="3">
        <v>7245.23</v>
      </c>
      <c r="F541" s="4" t="s">
        <v>493</v>
      </c>
      <c r="G541" s="7">
        <v>7.4999999999999997E-3</v>
      </c>
      <c r="H541" s="2">
        <v>12866.79</v>
      </c>
      <c r="I541" s="3">
        <v>12937.59</v>
      </c>
      <c r="J541" s="3">
        <v>12953.34</v>
      </c>
      <c r="K541" s="3">
        <v>12795.09</v>
      </c>
      <c r="L541" s="4" t="s">
        <v>1968</v>
      </c>
      <c r="M541" s="7">
        <v>1.35E-2</v>
      </c>
      <c r="N541" s="2">
        <v>5729.86</v>
      </c>
      <c r="O541" s="3">
        <v>5770.26</v>
      </c>
      <c r="P541" s="3">
        <v>5778.24</v>
      </c>
      <c r="Q541" s="3">
        <v>5718.63</v>
      </c>
      <c r="R541" s="4" t="s">
        <v>3361</v>
      </c>
      <c r="S541" s="5">
        <v>-6.1999999999999998E-3</v>
      </c>
    </row>
    <row r="542" spans="1:19">
      <c r="A542" s="1">
        <v>43768</v>
      </c>
      <c r="B542" s="6">
        <v>7330.78</v>
      </c>
      <c r="C542" s="3">
        <v>7306.26</v>
      </c>
      <c r="D542" s="3">
        <v>7334.04</v>
      </c>
      <c r="E542" s="3">
        <v>7278.18</v>
      </c>
      <c r="F542" s="4" t="s">
        <v>494</v>
      </c>
      <c r="G542" s="5">
        <v>-1.12E-2</v>
      </c>
      <c r="H542" s="2">
        <v>12910.23</v>
      </c>
      <c r="I542" s="3">
        <v>12929.42</v>
      </c>
      <c r="J542" s="3">
        <v>12944.26</v>
      </c>
      <c r="K542" s="3">
        <v>12830.33</v>
      </c>
      <c r="L542" s="4" t="s">
        <v>1969</v>
      </c>
      <c r="M542" s="7">
        <v>7.3000000000000001E-3</v>
      </c>
      <c r="N542" s="6">
        <v>5765.87</v>
      </c>
      <c r="O542" s="3">
        <v>5749.69</v>
      </c>
      <c r="P542" s="3">
        <v>5765.87</v>
      </c>
      <c r="Q542" s="3">
        <v>5720.27</v>
      </c>
      <c r="R542" s="4" t="s">
        <v>3362</v>
      </c>
      <c r="S542" s="7">
        <v>4.4999999999999997E-3</v>
      </c>
    </row>
    <row r="543" spans="1:19">
      <c r="A543" s="1">
        <v>43767</v>
      </c>
      <c r="B543" s="2">
        <v>7306.26</v>
      </c>
      <c r="C543" s="3">
        <v>7331.28</v>
      </c>
      <c r="D543" s="3">
        <v>7335.73</v>
      </c>
      <c r="E543" s="3">
        <v>7264.74</v>
      </c>
      <c r="F543" s="4" t="s">
        <v>495</v>
      </c>
      <c r="G543" s="7">
        <v>3.3999999999999998E-3</v>
      </c>
      <c r="H543" s="2">
        <v>12939.62</v>
      </c>
      <c r="I543" s="3">
        <v>12946.34</v>
      </c>
      <c r="J543" s="3">
        <v>12951.88</v>
      </c>
      <c r="K543" s="3">
        <v>12897.34</v>
      </c>
      <c r="L543" s="4" t="s">
        <v>1970</v>
      </c>
      <c r="M543" s="5">
        <v>-3.3999999999999998E-3</v>
      </c>
      <c r="N543" s="6">
        <v>5740.14</v>
      </c>
      <c r="O543" s="3">
        <v>5728.1</v>
      </c>
      <c r="P543" s="3">
        <v>5742.08</v>
      </c>
      <c r="Q543" s="3">
        <v>5715.26</v>
      </c>
      <c r="R543" s="4" t="s">
        <v>1674</v>
      </c>
      <c r="S543" s="7">
        <v>1.6999999999999999E-3</v>
      </c>
    </row>
    <row r="544" spans="1:19">
      <c r="A544" s="1">
        <v>43766</v>
      </c>
      <c r="B544" s="6">
        <v>7331.28</v>
      </c>
      <c r="C544" s="3">
        <v>7324.47</v>
      </c>
      <c r="D544" s="3">
        <v>7346.92</v>
      </c>
      <c r="E544" s="3">
        <v>7291.59</v>
      </c>
      <c r="F544" s="4" t="s">
        <v>496</v>
      </c>
      <c r="G544" s="5">
        <v>-3.3999999999999998E-3</v>
      </c>
      <c r="H544" s="6">
        <v>12941.71</v>
      </c>
      <c r="I544" s="3">
        <v>12897.4</v>
      </c>
      <c r="J544" s="3">
        <v>12986.49</v>
      </c>
      <c r="K544" s="3">
        <v>12892.84</v>
      </c>
      <c r="L544" s="4" t="s">
        <v>1971</v>
      </c>
      <c r="M544" s="5">
        <v>-2.3E-3</v>
      </c>
      <c r="N544" s="6">
        <v>5730.57</v>
      </c>
      <c r="O544" s="3">
        <v>5720.73</v>
      </c>
      <c r="P544" s="3">
        <v>5747.1</v>
      </c>
      <c r="Q544" s="3">
        <v>5711.1</v>
      </c>
      <c r="R544" s="4" t="s">
        <v>3363</v>
      </c>
      <c r="S544" s="7">
        <v>1.5E-3</v>
      </c>
    </row>
    <row r="545" spans="1:19">
      <c r="A545" s="1">
        <v>43763</v>
      </c>
      <c r="B545" s="2">
        <v>7324.47</v>
      </c>
      <c r="C545" s="3">
        <v>7328.25</v>
      </c>
      <c r="D545" s="3">
        <v>7331.17</v>
      </c>
      <c r="E545" s="3">
        <v>7279.78</v>
      </c>
      <c r="F545" s="4" t="s">
        <v>497</v>
      </c>
      <c r="G545" s="7">
        <v>8.9999999999999998E-4</v>
      </c>
      <c r="H545" s="6">
        <v>12894.51</v>
      </c>
      <c r="I545" s="3">
        <v>12886.42</v>
      </c>
      <c r="J545" s="3">
        <v>12895.85</v>
      </c>
      <c r="K545" s="3">
        <v>12834</v>
      </c>
      <c r="L545" s="4" t="s">
        <v>1972</v>
      </c>
      <c r="M545" s="5">
        <v>-2.0000000000000001E-4</v>
      </c>
      <c r="N545" s="6">
        <v>5722.15</v>
      </c>
      <c r="O545" s="3">
        <v>5694.9</v>
      </c>
      <c r="P545" s="3">
        <v>5722.64</v>
      </c>
      <c r="Q545" s="3">
        <v>5671.82</v>
      </c>
      <c r="R545" s="4" t="s">
        <v>3364</v>
      </c>
      <c r="S545" s="7">
        <v>6.7000000000000002E-3</v>
      </c>
    </row>
    <row r="546" spans="1:19">
      <c r="A546" s="1">
        <v>43762</v>
      </c>
      <c r="B546" s="6">
        <v>7328.25</v>
      </c>
      <c r="C546" s="3">
        <v>7260.74</v>
      </c>
      <c r="D546" s="3">
        <v>7338.87</v>
      </c>
      <c r="E546" s="3">
        <v>7255.46</v>
      </c>
      <c r="F546" s="4" t="s">
        <v>498</v>
      </c>
      <c r="G546" s="5">
        <v>-5.0000000000000001E-4</v>
      </c>
      <c r="H546" s="6">
        <v>12872.1</v>
      </c>
      <c r="I546" s="3">
        <v>12860.63</v>
      </c>
      <c r="J546" s="3">
        <v>12914.24</v>
      </c>
      <c r="K546" s="3">
        <v>12820.67</v>
      </c>
      <c r="L546" s="4" t="s">
        <v>1973</v>
      </c>
      <c r="M546" s="7">
        <v>3.7000000000000002E-3</v>
      </c>
      <c r="N546" s="6">
        <v>5684.33</v>
      </c>
      <c r="O546" s="3">
        <v>5678.26</v>
      </c>
      <c r="P546" s="3">
        <v>5691.5</v>
      </c>
      <c r="Q546" s="3">
        <v>5659.95</v>
      </c>
      <c r="R546" s="4" t="s">
        <v>3365</v>
      </c>
      <c r="S546" s="7">
        <v>5.4999999999999997E-3</v>
      </c>
    </row>
    <row r="547" spans="1:19">
      <c r="A547" s="1">
        <v>43761</v>
      </c>
      <c r="B547" s="6">
        <v>7260.74</v>
      </c>
      <c r="C547" s="3">
        <v>7212.49</v>
      </c>
      <c r="D547" s="3">
        <v>7265.86</v>
      </c>
      <c r="E547" s="3">
        <v>7194.13</v>
      </c>
      <c r="F547" s="4" t="s">
        <v>499</v>
      </c>
      <c r="G547" s="7">
        <v>9.2999999999999992E-3</v>
      </c>
      <c r="H547" s="6">
        <v>12798.19</v>
      </c>
      <c r="I547" s="3">
        <v>12702.92</v>
      </c>
      <c r="J547" s="3">
        <v>12819.22</v>
      </c>
      <c r="K547" s="3">
        <v>12699.85</v>
      </c>
      <c r="L547" s="4" t="s">
        <v>1615</v>
      </c>
      <c r="M547" s="7">
        <v>1.6999999999999999E-3</v>
      </c>
      <c r="N547" s="2">
        <v>5653.44</v>
      </c>
      <c r="O547" s="3">
        <v>5617.3</v>
      </c>
      <c r="P547" s="3">
        <v>5657.65</v>
      </c>
      <c r="Q547" s="3">
        <v>5616.02</v>
      </c>
      <c r="R547" s="4" t="s">
        <v>3366</v>
      </c>
      <c r="S547" s="5">
        <v>-8.0000000000000004E-4</v>
      </c>
    </row>
    <row r="548" spans="1:19">
      <c r="A548" s="1">
        <v>43760</v>
      </c>
      <c r="B548" s="6">
        <v>7212.49</v>
      </c>
      <c r="C548" s="3">
        <v>7163.64</v>
      </c>
      <c r="D548" s="3">
        <v>7230.17</v>
      </c>
      <c r="E548" s="3">
        <v>7146.69</v>
      </c>
      <c r="F548" s="4" t="s">
        <v>500</v>
      </c>
      <c r="G548" s="7">
        <v>6.7000000000000002E-3</v>
      </c>
      <c r="H548" s="6">
        <v>12754.69</v>
      </c>
      <c r="I548" s="3">
        <v>12757.73</v>
      </c>
      <c r="J548" s="3">
        <v>12791.31</v>
      </c>
      <c r="K548" s="3">
        <v>12730.7</v>
      </c>
      <c r="L548" s="4" t="s">
        <v>1974</v>
      </c>
      <c r="M548" s="7">
        <v>5.7999999999999996E-3</v>
      </c>
      <c r="N548" s="6">
        <v>5657.69</v>
      </c>
      <c r="O548" s="3">
        <v>5644.98</v>
      </c>
      <c r="P548" s="3">
        <v>5658.65</v>
      </c>
      <c r="Q548" s="3">
        <v>5612.86</v>
      </c>
      <c r="R548" s="4" t="s">
        <v>1748</v>
      </c>
      <c r="S548" s="7">
        <v>1.6999999999999999E-3</v>
      </c>
    </row>
    <row r="549" spans="1:19">
      <c r="A549" s="1">
        <v>43759</v>
      </c>
      <c r="B549" s="6">
        <v>7163.64</v>
      </c>
      <c r="C549" s="3">
        <v>7150.57</v>
      </c>
      <c r="D549" s="3">
        <v>7197.53</v>
      </c>
      <c r="E549" s="3">
        <v>7139.38</v>
      </c>
      <c r="F549" s="4" t="s">
        <v>501</v>
      </c>
      <c r="G549" s="7">
        <v>6.7999999999999996E-3</v>
      </c>
      <c r="H549" s="6">
        <v>12747.96</v>
      </c>
      <c r="I549" s="3">
        <v>12661.93</v>
      </c>
      <c r="J549" s="3">
        <v>12787.35</v>
      </c>
      <c r="K549" s="3">
        <v>12646.28</v>
      </c>
      <c r="L549" s="4" t="s">
        <v>1975</v>
      </c>
      <c r="M549" s="7">
        <v>3.3999999999999998E-3</v>
      </c>
      <c r="N549" s="6">
        <v>5648.35</v>
      </c>
      <c r="O549" s="3">
        <v>5633.04</v>
      </c>
      <c r="P549" s="3">
        <v>5664.58</v>
      </c>
      <c r="Q549" s="3">
        <v>5625.1</v>
      </c>
      <c r="R549" s="4" t="s">
        <v>3367</v>
      </c>
      <c r="S549" s="7">
        <v>2.0999999999999999E-3</v>
      </c>
    </row>
    <row r="550" spans="1:19">
      <c r="A550" s="1">
        <v>43756</v>
      </c>
      <c r="B550" s="2">
        <v>7150.57</v>
      </c>
      <c r="C550" s="3">
        <v>7182.32</v>
      </c>
      <c r="D550" s="3">
        <v>7197.14</v>
      </c>
      <c r="E550" s="3">
        <v>7146.11</v>
      </c>
      <c r="F550" s="4" t="s">
        <v>502</v>
      </c>
      <c r="G550" s="7">
        <v>1.8E-3</v>
      </c>
      <c r="H550" s="2">
        <v>12633.6</v>
      </c>
      <c r="I550" s="3">
        <v>12637.01</v>
      </c>
      <c r="J550" s="3">
        <v>12700.38</v>
      </c>
      <c r="K550" s="3">
        <v>12603.17</v>
      </c>
      <c r="L550" s="4" t="s">
        <v>1976</v>
      </c>
      <c r="M550" s="7">
        <v>5.0000000000000001E-4</v>
      </c>
      <c r="N550" s="2">
        <v>5636.25</v>
      </c>
      <c r="O550" s="3">
        <v>5653.08</v>
      </c>
      <c r="P550" s="3">
        <v>5667.59</v>
      </c>
      <c r="Q550" s="3">
        <v>5621.87</v>
      </c>
      <c r="R550" s="4" t="s">
        <v>3368</v>
      </c>
      <c r="S550" s="5">
        <v>-6.4999999999999997E-3</v>
      </c>
    </row>
    <row r="551" spans="1:19">
      <c r="A551" s="1">
        <v>43755</v>
      </c>
      <c r="B551" s="6">
        <v>7182.32</v>
      </c>
      <c r="C551" s="3">
        <v>7167.95</v>
      </c>
      <c r="D551" s="3">
        <v>7237.78</v>
      </c>
      <c r="E551" s="3">
        <v>7162.04</v>
      </c>
      <c r="F551" s="4" t="s">
        <v>267</v>
      </c>
      <c r="G551" s="5">
        <v>-4.4000000000000003E-3</v>
      </c>
      <c r="H551" s="2">
        <v>12654.95</v>
      </c>
      <c r="I551" s="3">
        <v>12655.32</v>
      </c>
      <c r="J551" s="3">
        <v>12814.49</v>
      </c>
      <c r="K551" s="3">
        <v>12647.86</v>
      </c>
      <c r="L551" s="4" t="s">
        <v>1977</v>
      </c>
      <c r="M551" s="7">
        <v>9.1000000000000004E-3</v>
      </c>
      <c r="N551" s="2">
        <v>5673.07</v>
      </c>
      <c r="O551" s="3">
        <v>5679.92</v>
      </c>
      <c r="P551" s="3">
        <v>5737.15</v>
      </c>
      <c r="Q551" s="3">
        <v>5673.07</v>
      </c>
      <c r="R551" s="4" t="s">
        <v>2241</v>
      </c>
      <c r="S551" s="5">
        <v>-4.1999999999999997E-3</v>
      </c>
    </row>
    <row r="552" spans="1:19">
      <c r="A552" s="1">
        <v>43754</v>
      </c>
      <c r="B552" s="2">
        <v>7167.95</v>
      </c>
      <c r="C552" s="3">
        <v>7211.64</v>
      </c>
      <c r="D552" s="3">
        <v>7217.63</v>
      </c>
      <c r="E552" s="3">
        <v>7149.84</v>
      </c>
      <c r="F552" s="4" t="s">
        <v>82</v>
      </c>
      <c r="G552" s="7">
        <v>2E-3</v>
      </c>
      <c r="H552" s="6">
        <v>12670.11</v>
      </c>
      <c r="I552" s="3">
        <v>12644.18</v>
      </c>
      <c r="J552" s="3">
        <v>12698.37</v>
      </c>
      <c r="K552" s="3">
        <v>12603.83</v>
      </c>
      <c r="L552" s="4" t="s">
        <v>1978</v>
      </c>
      <c r="M552" s="5">
        <v>-1.6999999999999999E-3</v>
      </c>
      <c r="N552" s="2">
        <v>5696.9</v>
      </c>
      <c r="O552" s="3">
        <v>5703.39</v>
      </c>
      <c r="P552" s="3">
        <v>5708.91</v>
      </c>
      <c r="Q552" s="3">
        <v>5677.96</v>
      </c>
      <c r="R552" s="4" t="s">
        <v>3369</v>
      </c>
      <c r="S552" s="5">
        <v>-8.9999999999999998E-4</v>
      </c>
    </row>
    <row r="553" spans="1:19">
      <c r="A553" s="1">
        <v>43753</v>
      </c>
      <c r="B553" s="2">
        <v>7211.64</v>
      </c>
      <c r="C553" s="3">
        <v>7213.45</v>
      </c>
      <c r="D553" s="3">
        <v>7242.37</v>
      </c>
      <c r="E553" s="3">
        <v>7176.67</v>
      </c>
      <c r="F553" s="4" t="s">
        <v>377</v>
      </c>
      <c r="G553" s="5">
        <v>-6.1000000000000004E-3</v>
      </c>
      <c r="H553" s="6">
        <v>12629.79</v>
      </c>
      <c r="I553" s="3">
        <v>12565.68</v>
      </c>
      <c r="J553" s="3">
        <v>12682.4</v>
      </c>
      <c r="K553" s="3">
        <v>12511.9</v>
      </c>
      <c r="L553" s="4" t="s">
        <v>1979</v>
      </c>
      <c r="M553" s="5">
        <v>-1.1999999999999999E-3</v>
      </c>
      <c r="N553" s="6">
        <v>5702.05</v>
      </c>
      <c r="O553" s="3">
        <v>5676.74</v>
      </c>
      <c r="P553" s="3">
        <v>5724.31</v>
      </c>
      <c r="Q553" s="3">
        <v>5659.69</v>
      </c>
      <c r="R553" s="4" t="s">
        <v>3370</v>
      </c>
      <c r="S553" s="7">
        <v>1.04E-2</v>
      </c>
    </row>
    <row r="554" spans="1:19">
      <c r="A554" s="1">
        <v>43752</v>
      </c>
      <c r="B554" s="2">
        <v>7213.45</v>
      </c>
      <c r="C554" s="3">
        <v>7247.08</v>
      </c>
      <c r="D554" s="3">
        <v>7251.8</v>
      </c>
      <c r="E554" s="3">
        <v>7194.21</v>
      </c>
      <c r="F554" s="4" t="s">
        <v>503</v>
      </c>
      <c r="G554" s="5">
        <v>-2.9999999999999997E-4</v>
      </c>
      <c r="H554" s="2">
        <v>12486.56</v>
      </c>
      <c r="I554" s="3">
        <v>12468.78</v>
      </c>
      <c r="J554" s="3">
        <v>12495.24</v>
      </c>
      <c r="K554" s="3">
        <v>12387.95</v>
      </c>
      <c r="L554" s="4" t="s">
        <v>1980</v>
      </c>
      <c r="M554" s="7">
        <v>3.2000000000000002E-3</v>
      </c>
      <c r="N554" s="2">
        <v>5643.08</v>
      </c>
      <c r="O554" s="3">
        <v>5646.33</v>
      </c>
      <c r="P554" s="3">
        <v>5649.67</v>
      </c>
      <c r="Q554" s="3">
        <v>5600.11</v>
      </c>
      <c r="R554" s="4" t="s">
        <v>3371</v>
      </c>
      <c r="S554" s="5">
        <v>-4.0000000000000001E-3</v>
      </c>
    </row>
    <row r="555" spans="1:19">
      <c r="A555" s="1">
        <v>43749</v>
      </c>
      <c r="B555" s="6">
        <v>7247.08</v>
      </c>
      <c r="C555" s="3">
        <v>7186.36</v>
      </c>
      <c r="D555" s="3">
        <v>7250.09</v>
      </c>
      <c r="E555" s="3">
        <v>7144.66</v>
      </c>
      <c r="F555" s="4" t="s">
        <v>412</v>
      </c>
      <c r="G555" s="5">
        <v>-4.5999999999999999E-3</v>
      </c>
      <c r="H555" s="6">
        <v>12511.65</v>
      </c>
      <c r="I555" s="3">
        <v>12248.88</v>
      </c>
      <c r="J555" s="3">
        <v>12511.65</v>
      </c>
      <c r="K555" s="3">
        <v>12240.94</v>
      </c>
      <c r="L555" s="4" t="s">
        <v>1981</v>
      </c>
      <c r="M555" s="7">
        <v>1.15E-2</v>
      </c>
      <c r="N555" s="6">
        <v>5665.48</v>
      </c>
      <c r="O555" s="3">
        <v>5576.95</v>
      </c>
      <c r="P555" s="3">
        <v>5667.4</v>
      </c>
      <c r="Q555" s="3">
        <v>5574.26</v>
      </c>
      <c r="R555" s="4" t="s">
        <v>3227</v>
      </c>
      <c r="S555" s="7">
        <v>1.7299999999999999E-2</v>
      </c>
    </row>
    <row r="556" spans="1:19">
      <c r="A556" s="1">
        <v>43748</v>
      </c>
      <c r="B556" s="6">
        <v>7186.36</v>
      </c>
      <c r="C556" s="3">
        <v>7166.5</v>
      </c>
      <c r="D556" s="3">
        <v>7212.9</v>
      </c>
      <c r="E556" s="3">
        <v>7130.52</v>
      </c>
      <c r="F556" s="4" t="s">
        <v>504</v>
      </c>
      <c r="G556" s="7">
        <v>8.3999999999999995E-3</v>
      </c>
      <c r="H556" s="6">
        <v>12164.2</v>
      </c>
      <c r="I556" s="3">
        <v>12082.89</v>
      </c>
      <c r="J556" s="3">
        <v>12202.71</v>
      </c>
      <c r="K556" s="3">
        <v>12029.46</v>
      </c>
      <c r="L556" s="4" t="s">
        <v>1982</v>
      </c>
      <c r="M556" s="5">
        <v>-2E-3</v>
      </c>
      <c r="N556" s="6">
        <v>5569.05</v>
      </c>
      <c r="O556" s="3">
        <v>5520.98</v>
      </c>
      <c r="P556" s="3">
        <v>5581.07</v>
      </c>
      <c r="Q556" s="3">
        <v>5487.17</v>
      </c>
      <c r="R556" s="4" t="s">
        <v>2597</v>
      </c>
      <c r="S556" s="7">
        <v>1.2699999999999999E-2</v>
      </c>
    </row>
    <row r="557" spans="1:19">
      <c r="A557" s="1">
        <v>43747</v>
      </c>
      <c r="B557" s="6">
        <v>7166.5</v>
      </c>
      <c r="C557" s="3">
        <v>7143.15</v>
      </c>
      <c r="D557" s="3">
        <v>7196.41</v>
      </c>
      <c r="E557" s="3">
        <v>7139.9</v>
      </c>
      <c r="F557" s="4" t="s">
        <v>505</v>
      </c>
      <c r="G557" s="7">
        <v>2.8E-3</v>
      </c>
      <c r="H557" s="6">
        <v>12094.26</v>
      </c>
      <c r="I557" s="3">
        <v>11973.82</v>
      </c>
      <c r="J557" s="3">
        <v>12165.53</v>
      </c>
      <c r="K557" s="3">
        <v>11953.12</v>
      </c>
      <c r="L557" s="4" t="s">
        <v>1700</v>
      </c>
      <c r="M557" s="7">
        <v>2.86E-2</v>
      </c>
      <c r="N557" s="6">
        <v>5499.14</v>
      </c>
      <c r="O557" s="3">
        <v>5458.16</v>
      </c>
      <c r="P557" s="3">
        <v>5515.64</v>
      </c>
      <c r="Q557" s="3">
        <v>5447.01</v>
      </c>
      <c r="R557" s="4" t="s">
        <v>3372</v>
      </c>
      <c r="S557" s="7">
        <v>7.7999999999999996E-3</v>
      </c>
    </row>
    <row r="558" spans="1:19">
      <c r="A558" s="1">
        <v>43746</v>
      </c>
      <c r="B558" s="2">
        <v>7143.15</v>
      </c>
      <c r="C558" s="3">
        <v>7197.88</v>
      </c>
      <c r="D558" s="3">
        <v>7223.86</v>
      </c>
      <c r="E558" s="3">
        <v>7143.15</v>
      </c>
      <c r="F558" s="4" t="s">
        <v>506</v>
      </c>
      <c r="G558" s="7">
        <v>3.3E-3</v>
      </c>
      <c r="H558" s="2">
        <v>11970.2</v>
      </c>
      <c r="I558" s="3">
        <v>12097.89</v>
      </c>
      <c r="J558" s="3">
        <v>12097.94</v>
      </c>
      <c r="K558" s="3">
        <v>11933.02</v>
      </c>
      <c r="L558" s="4" t="s">
        <v>1983</v>
      </c>
      <c r="M558" s="7">
        <v>5.7999999999999996E-3</v>
      </c>
      <c r="N558" s="2">
        <v>5456.62</v>
      </c>
      <c r="O558" s="3">
        <v>5526.01</v>
      </c>
      <c r="P558" s="3">
        <v>5531.29</v>
      </c>
      <c r="Q558" s="3">
        <v>5451.72</v>
      </c>
      <c r="R558" s="4" t="s">
        <v>3373</v>
      </c>
      <c r="S558" s="5">
        <v>-1.18E-2</v>
      </c>
    </row>
    <row r="559" spans="1:19">
      <c r="A559" s="1">
        <v>43745</v>
      </c>
      <c r="B559" s="6">
        <v>7197.88</v>
      </c>
      <c r="C559" s="3">
        <v>7155.38</v>
      </c>
      <c r="D559" s="3">
        <v>7206.89</v>
      </c>
      <c r="E559" s="3">
        <v>7132.98</v>
      </c>
      <c r="F559" s="4" t="s">
        <v>507</v>
      </c>
      <c r="G559" s="5">
        <v>-7.6E-3</v>
      </c>
      <c r="H559" s="6">
        <v>12097.43</v>
      </c>
      <c r="I559" s="3">
        <v>12008.77</v>
      </c>
      <c r="J559" s="3">
        <v>12105.09</v>
      </c>
      <c r="K559" s="3">
        <v>11969.32</v>
      </c>
      <c r="L559" s="4" t="s">
        <v>1785</v>
      </c>
      <c r="M559" s="7">
        <v>1.04E-2</v>
      </c>
      <c r="N559" s="6">
        <v>5521.61</v>
      </c>
      <c r="O559" s="3">
        <v>5476.77</v>
      </c>
      <c r="P559" s="3">
        <v>5524.19</v>
      </c>
      <c r="Q559" s="3">
        <v>5461.59</v>
      </c>
      <c r="R559" s="4" t="s">
        <v>3374</v>
      </c>
      <c r="S559" s="7">
        <v>6.1000000000000004E-3</v>
      </c>
    </row>
    <row r="560" spans="1:19">
      <c r="A560" s="1">
        <v>43742</v>
      </c>
      <c r="B560" s="6">
        <v>7155.38</v>
      </c>
      <c r="C560" s="3">
        <v>7077.64</v>
      </c>
      <c r="D560" s="3">
        <v>7157.75</v>
      </c>
      <c r="E560" s="3">
        <v>7077.4</v>
      </c>
      <c r="F560" s="4" t="s">
        <v>508</v>
      </c>
      <c r="G560" s="7">
        <v>5.8999999999999999E-3</v>
      </c>
      <c r="H560" s="6">
        <v>12012.81</v>
      </c>
      <c r="I560" s="3">
        <v>11958.31</v>
      </c>
      <c r="J560" s="3">
        <v>12012.91</v>
      </c>
      <c r="K560" s="3">
        <v>11878.98</v>
      </c>
      <c r="L560" s="4" t="s">
        <v>1984</v>
      </c>
      <c r="M560" s="5">
        <v>-1.0500000000000001E-2</v>
      </c>
      <c r="N560" s="6">
        <v>5488.32</v>
      </c>
      <c r="O560" s="3">
        <v>5456.83</v>
      </c>
      <c r="P560" s="3">
        <v>5488.32</v>
      </c>
      <c r="Q560" s="3">
        <v>5426</v>
      </c>
      <c r="R560" s="4" t="s">
        <v>3375</v>
      </c>
      <c r="S560" s="7">
        <v>9.1000000000000004E-3</v>
      </c>
    </row>
    <row r="561" spans="1:19">
      <c r="A561" s="1">
        <v>43740</v>
      </c>
      <c r="B561" s="2">
        <v>7122.54</v>
      </c>
      <c r="C561" s="3">
        <v>7360.32</v>
      </c>
      <c r="D561" s="3">
        <v>7360.32</v>
      </c>
      <c r="E561" s="3">
        <v>7119.72</v>
      </c>
      <c r="F561" s="4" t="s">
        <v>509</v>
      </c>
      <c r="G561" s="5">
        <v>-6.3E-3</v>
      </c>
      <c r="H561" s="2">
        <v>11925.25</v>
      </c>
      <c r="I561" s="3">
        <v>12221.74</v>
      </c>
      <c r="J561" s="3">
        <v>12226.86</v>
      </c>
      <c r="K561" s="3">
        <v>11925.25</v>
      </c>
      <c r="L561" s="4" t="s">
        <v>1985</v>
      </c>
      <c r="M561" s="7">
        <v>7.0000000000000001E-3</v>
      </c>
      <c r="N561" s="2">
        <v>5422.77</v>
      </c>
      <c r="O561" s="3">
        <v>5587.14</v>
      </c>
      <c r="P561" s="3">
        <v>5589.2</v>
      </c>
      <c r="Q561" s="3">
        <v>5422.77</v>
      </c>
      <c r="R561" s="4" t="s">
        <v>2886</v>
      </c>
      <c r="S561" s="5">
        <v>-3.1199999999999999E-2</v>
      </c>
    </row>
    <row r="562" spans="1:19">
      <c r="A562" s="1">
        <v>43739</v>
      </c>
      <c r="B562" s="2">
        <v>7360.32</v>
      </c>
      <c r="C562" s="3">
        <v>7408.21</v>
      </c>
      <c r="D562" s="3">
        <v>7433.24</v>
      </c>
      <c r="E562" s="3">
        <v>7352.83</v>
      </c>
      <c r="F562" s="4" t="s">
        <v>510</v>
      </c>
      <c r="G562" s="5">
        <v>-3.2300000000000002E-2</v>
      </c>
      <c r="H562" s="2">
        <v>12263.83</v>
      </c>
      <c r="I562" s="3">
        <v>12469.67</v>
      </c>
      <c r="J562" s="3">
        <v>12497.28</v>
      </c>
      <c r="K562" s="3">
        <v>12263.83</v>
      </c>
      <c r="L562" s="4" t="s">
        <v>1986</v>
      </c>
      <c r="M562" s="7">
        <v>7.3000000000000001E-3</v>
      </c>
      <c r="N562" s="2">
        <v>5597.63</v>
      </c>
      <c r="O562" s="3">
        <v>5696.2</v>
      </c>
      <c r="P562" s="3">
        <v>5704.93</v>
      </c>
      <c r="Q562" s="3">
        <v>5594.93</v>
      </c>
      <c r="R562" s="4" t="s">
        <v>1636</v>
      </c>
      <c r="S562" s="5">
        <v>-1.41E-2</v>
      </c>
    </row>
    <row r="563" spans="1:19">
      <c r="A563" s="1">
        <v>43738</v>
      </c>
      <c r="B563" s="2">
        <v>7408.21</v>
      </c>
      <c r="C563" s="3">
        <v>7426.21</v>
      </c>
      <c r="D563" s="3">
        <v>7439.62</v>
      </c>
      <c r="E563" s="3">
        <v>7402.2</v>
      </c>
      <c r="F563" s="4" t="s">
        <v>511</v>
      </c>
      <c r="G563" s="5">
        <v>-6.4999999999999997E-3</v>
      </c>
      <c r="H563" s="6">
        <v>12428.08</v>
      </c>
      <c r="I563" s="3">
        <v>12367.81</v>
      </c>
      <c r="J563" s="3">
        <v>12441.03</v>
      </c>
      <c r="K563" s="3">
        <v>12346.94</v>
      </c>
      <c r="L563" s="4" t="s">
        <v>1713</v>
      </c>
      <c r="M563" s="5">
        <v>-2.76E-2</v>
      </c>
      <c r="N563" s="6">
        <v>5677.79</v>
      </c>
      <c r="O563" s="3">
        <v>5636.15</v>
      </c>
      <c r="P563" s="3">
        <v>5678.2</v>
      </c>
      <c r="Q563" s="3">
        <v>5624.94</v>
      </c>
      <c r="R563" s="4" t="s">
        <v>3376</v>
      </c>
      <c r="S563" s="7">
        <v>6.6E-3</v>
      </c>
    </row>
    <row r="564" spans="1:19">
      <c r="A564" s="1">
        <v>43735</v>
      </c>
      <c r="B564" s="6">
        <v>7426.21</v>
      </c>
      <c r="C564" s="3">
        <v>7351.08</v>
      </c>
      <c r="D564" s="3">
        <v>7440.77</v>
      </c>
      <c r="E564" s="3">
        <v>7351</v>
      </c>
      <c r="F564" s="4" t="s">
        <v>512</v>
      </c>
      <c r="G564" s="5">
        <v>-2.3999999999999998E-3</v>
      </c>
      <c r="H564" s="6">
        <v>12380.94</v>
      </c>
      <c r="I564" s="3">
        <v>12327.79</v>
      </c>
      <c r="J564" s="3">
        <v>12404.47</v>
      </c>
      <c r="K564" s="3">
        <v>12324.71</v>
      </c>
      <c r="L564" s="4" t="s">
        <v>1987</v>
      </c>
      <c r="M564" s="5">
        <v>-1.32E-2</v>
      </c>
      <c r="N564" s="6">
        <v>5640.58</v>
      </c>
      <c r="O564" s="3">
        <v>5627.44</v>
      </c>
      <c r="P564" s="3">
        <v>5645.36</v>
      </c>
      <c r="Q564" s="3">
        <v>5621.58</v>
      </c>
      <c r="R564" s="4" t="s">
        <v>3377</v>
      </c>
      <c r="S564" s="7">
        <v>3.5999999999999999E-3</v>
      </c>
    </row>
    <row r="565" spans="1:19">
      <c r="A565" s="1">
        <v>43734</v>
      </c>
      <c r="B565" s="6">
        <v>7351.08</v>
      </c>
      <c r="C565" s="3">
        <v>7289.99</v>
      </c>
      <c r="D565" s="3">
        <v>7387.09</v>
      </c>
      <c r="E565" s="3">
        <v>7277.15</v>
      </c>
      <c r="F565" s="4" t="s">
        <v>513</v>
      </c>
      <c r="G565" s="7">
        <v>1.0200000000000001E-2</v>
      </c>
      <c r="H565" s="6">
        <v>12288.54</v>
      </c>
      <c r="I565" s="3">
        <v>12227.77</v>
      </c>
      <c r="J565" s="3">
        <v>12313.15</v>
      </c>
      <c r="K565" s="3">
        <v>12223.29</v>
      </c>
      <c r="L565" s="4" t="s">
        <v>1988</v>
      </c>
      <c r="M565" s="7">
        <v>3.8E-3</v>
      </c>
      <c r="N565" s="6">
        <v>5620.57</v>
      </c>
      <c r="O565" s="3">
        <v>5573.63</v>
      </c>
      <c r="P565" s="3">
        <v>5632.15</v>
      </c>
      <c r="Q565" s="3">
        <v>5572.41</v>
      </c>
      <c r="R565" s="4" t="s">
        <v>3378</v>
      </c>
      <c r="S565" s="7">
        <v>6.6E-3</v>
      </c>
    </row>
    <row r="566" spans="1:19">
      <c r="A566" s="1">
        <v>43733</v>
      </c>
      <c r="B566" s="2">
        <v>7289.99</v>
      </c>
      <c r="C566" s="3">
        <v>7291.43</v>
      </c>
      <c r="D566" s="3">
        <v>7292</v>
      </c>
      <c r="E566" s="3">
        <v>7212.96</v>
      </c>
      <c r="F566" s="4" t="s">
        <v>514</v>
      </c>
      <c r="G566" s="7">
        <v>8.3999999999999995E-3</v>
      </c>
      <c r="H566" s="2">
        <v>12234.18</v>
      </c>
      <c r="I566" s="3">
        <v>12250.08</v>
      </c>
      <c r="J566" s="3">
        <v>12261.06</v>
      </c>
      <c r="K566" s="3">
        <v>12141.82</v>
      </c>
      <c r="L566" s="4" t="s">
        <v>1989</v>
      </c>
      <c r="M566" s="7">
        <v>7.4999999999999997E-3</v>
      </c>
      <c r="N566" s="2">
        <v>5583.8</v>
      </c>
      <c r="O566" s="3">
        <v>5598.5</v>
      </c>
      <c r="P566" s="3">
        <v>5600.76</v>
      </c>
      <c r="Q566" s="3">
        <v>5531.62</v>
      </c>
      <c r="R566" s="4" t="s">
        <v>2268</v>
      </c>
      <c r="S566" s="5">
        <v>-7.9000000000000008E-3</v>
      </c>
    </row>
    <row r="567" spans="1:19">
      <c r="A567" s="1">
        <v>43732</v>
      </c>
      <c r="B567" s="2">
        <v>7291.43</v>
      </c>
      <c r="C567" s="3">
        <v>7326.08</v>
      </c>
      <c r="D567" s="3">
        <v>7348.97</v>
      </c>
      <c r="E567" s="3">
        <v>7281.91</v>
      </c>
      <c r="F567" s="4" t="s">
        <v>515</v>
      </c>
      <c r="G567" s="5">
        <v>-2.0000000000000001E-4</v>
      </c>
      <c r="H567" s="2">
        <v>12307.15</v>
      </c>
      <c r="I567" s="3">
        <v>12368.96</v>
      </c>
      <c r="J567" s="3">
        <v>12375.31</v>
      </c>
      <c r="K567" s="3">
        <v>12307.15</v>
      </c>
      <c r="L567" s="4" t="s">
        <v>1990</v>
      </c>
      <c r="M567" s="7">
        <v>4.4000000000000003E-3</v>
      </c>
      <c r="N567" s="2">
        <v>5628.33</v>
      </c>
      <c r="O567" s="3">
        <v>5644.46</v>
      </c>
      <c r="P567" s="3">
        <v>5648.46</v>
      </c>
      <c r="Q567" s="3">
        <v>5625.24</v>
      </c>
      <c r="R567" s="4" t="s">
        <v>3379</v>
      </c>
      <c r="S567" s="5">
        <v>-4.0000000000000002E-4</v>
      </c>
    </row>
    <row r="568" spans="1:19">
      <c r="A568" s="1">
        <v>43731</v>
      </c>
      <c r="B568" s="2">
        <v>7326.08</v>
      </c>
      <c r="C568" s="3">
        <v>7344.92</v>
      </c>
      <c r="D568" s="3">
        <v>7362.3</v>
      </c>
      <c r="E568" s="3">
        <v>7284.75</v>
      </c>
      <c r="F568" s="4" t="s">
        <v>516</v>
      </c>
      <c r="G568" s="5">
        <v>-4.7000000000000002E-3</v>
      </c>
      <c r="H568" s="2">
        <v>12342.33</v>
      </c>
      <c r="I568" s="3">
        <v>12432.3</v>
      </c>
      <c r="J568" s="3">
        <v>12441.02</v>
      </c>
      <c r="K568" s="3">
        <v>12264.14</v>
      </c>
      <c r="L568" s="4" t="s">
        <v>1991</v>
      </c>
      <c r="M568" s="5">
        <v>-5.8999999999999999E-3</v>
      </c>
      <c r="N568" s="2">
        <v>5630.76</v>
      </c>
      <c r="O568" s="3">
        <v>5679.31</v>
      </c>
      <c r="P568" s="3">
        <v>5683.93</v>
      </c>
      <c r="Q568" s="3">
        <v>5619.29</v>
      </c>
      <c r="R568" s="4" t="s">
        <v>2776</v>
      </c>
      <c r="S568" s="5">
        <v>-1.0500000000000001E-2</v>
      </c>
    </row>
    <row r="569" spans="1:19">
      <c r="A569" s="1">
        <v>43728</v>
      </c>
      <c r="B569" s="2">
        <v>7344.92</v>
      </c>
      <c r="C569" s="3">
        <v>7356.42</v>
      </c>
      <c r="D569" s="3">
        <v>7376.31</v>
      </c>
      <c r="E569" s="3">
        <v>7322.01</v>
      </c>
      <c r="F569" s="4" t="s">
        <v>20</v>
      </c>
      <c r="G569" s="5">
        <v>-2.5999999999999999E-3</v>
      </c>
      <c r="H569" s="6">
        <v>12468.01</v>
      </c>
      <c r="I569" s="3">
        <v>12462.57</v>
      </c>
      <c r="J569" s="3">
        <v>12490.84</v>
      </c>
      <c r="K569" s="3">
        <v>12418.5</v>
      </c>
      <c r="L569" s="4" t="s">
        <v>1992</v>
      </c>
      <c r="M569" s="5">
        <v>-2.8999999999999998E-3</v>
      </c>
      <c r="N569" s="6">
        <v>5690.78</v>
      </c>
      <c r="O569" s="3">
        <v>5655.37</v>
      </c>
      <c r="P569" s="3">
        <v>5696.25</v>
      </c>
      <c r="Q569" s="3">
        <v>5647.53</v>
      </c>
      <c r="R569" s="4" t="s">
        <v>3380</v>
      </c>
      <c r="S569" s="7">
        <v>5.5999999999999999E-3</v>
      </c>
    </row>
    <row r="570" spans="1:19">
      <c r="A570" s="1">
        <v>43727</v>
      </c>
      <c r="B570" s="6">
        <v>7356.42</v>
      </c>
      <c r="C570" s="3">
        <v>7314.05</v>
      </c>
      <c r="D570" s="3">
        <v>7373.08</v>
      </c>
      <c r="E570" s="3">
        <v>7290.69</v>
      </c>
      <c r="F570" s="4" t="s">
        <v>517</v>
      </c>
      <c r="G570" s="5">
        <v>-1.6000000000000001E-3</v>
      </c>
      <c r="H570" s="6">
        <v>12457.7</v>
      </c>
      <c r="I570" s="3">
        <v>12355.92</v>
      </c>
      <c r="J570" s="3">
        <v>12466.78</v>
      </c>
      <c r="K570" s="3">
        <v>12354.83</v>
      </c>
      <c r="L570" s="4" t="s">
        <v>1993</v>
      </c>
      <c r="M570" s="5">
        <v>-1.01E-2</v>
      </c>
      <c r="N570" s="6">
        <v>5659.08</v>
      </c>
      <c r="O570" s="3">
        <v>5617.7</v>
      </c>
      <c r="P570" s="3">
        <v>5662.86</v>
      </c>
      <c r="Q570" s="3">
        <v>5616.91</v>
      </c>
      <c r="R570" s="4" t="s">
        <v>3381</v>
      </c>
      <c r="S570" s="7">
        <v>6.7999999999999996E-3</v>
      </c>
    </row>
    <row r="571" spans="1:19">
      <c r="A571" s="1">
        <v>43726</v>
      </c>
      <c r="B571" s="2">
        <v>7314.05</v>
      </c>
      <c r="C571" s="3">
        <v>7320.4</v>
      </c>
      <c r="D571" s="3">
        <v>7350.52</v>
      </c>
      <c r="E571" s="3">
        <v>7300.37</v>
      </c>
      <c r="F571" s="4" t="s">
        <v>518</v>
      </c>
      <c r="G571" s="7">
        <v>5.7999999999999996E-3</v>
      </c>
      <c r="H571" s="6">
        <v>12389.62</v>
      </c>
      <c r="I571" s="3">
        <v>12361.23</v>
      </c>
      <c r="J571" s="3">
        <v>12416.05</v>
      </c>
      <c r="K571" s="3">
        <v>12354.49</v>
      </c>
      <c r="L571" s="4" t="s">
        <v>1994</v>
      </c>
      <c r="M571" s="7">
        <v>8.0000000000000004E-4</v>
      </c>
      <c r="N571" s="6">
        <v>5620.65</v>
      </c>
      <c r="O571" s="3">
        <v>5609.92</v>
      </c>
      <c r="P571" s="3">
        <v>5634.79</v>
      </c>
      <c r="Q571" s="3">
        <v>5601.65</v>
      </c>
      <c r="R571" s="4" t="s">
        <v>2349</v>
      </c>
      <c r="S571" s="7">
        <v>8.9999999999999998E-4</v>
      </c>
    </row>
    <row r="572" spans="1:19">
      <c r="A572" s="1">
        <v>43725</v>
      </c>
      <c r="B572" s="2">
        <v>7320.4</v>
      </c>
      <c r="C572" s="3">
        <v>7321.41</v>
      </c>
      <c r="D572" s="3">
        <v>7350.24</v>
      </c>
      <c r="E572" s="3">
        <v>7292.23</v>
      </c>
      <c r="F572" s="4" t="s">
        <v>519</v>
      </c>
      <c r="G572" s="5">
        <v>-8.9999999999999998E-4</v>
      </c>
      <c r="H572" s="2">
        <v>12372.61</v>
      </c>
      <c r="I572" s="3">
        <v>12370.96</v>
      </c>
      <c r="J572" s="3">
        <v>12392.97</v>
      </c>
      <c r="K572" s="3">
        <v>12303.51</v>
      </c>
      <c r="L572" s="4" t="s">
        <v>1995</v>
      </c>
      <c r="M572" s="7">
        <v>5.4999999999999997E-3</v>
      </c>
      <c r="N572" s="6">
        <v>5615.51</v>
      </c>
      <c r="O572" s="3">
        <v>5602.96</v>
      </c>
      <c r="P572" s="3">
        <v>5619.45</v>
      </c>
      <c r="Q572" s="3">
        <v>5587.74</v>
      </c>
      <c r="R572" s="4" t="s">
        <v>1719</v>
      </c>
      <c r="S572" s="7">
        <v>2.3999999999999998E-3</v>
      </c>
    </row>
    <row r="573" spans="1:19">
      <c r="A573" s="1">
        <v>43724</v>
      </c>
      <c r="B573" s="2">
        <v>7321.41</v>
      </c>
      <c r="C573" s="3">
        <v>7367.46</v>
      </c>
      <c r="D573" s="3">
        <v>7378.32</v>
      </c>
      <c r="E573" s="3">
        <v>7321.41</v>
      </c>
      <c r="F573" s="4" t="s">
        <v>520</v>
      </c>
      <c r="G573" s="5">
        <v>-1E-4</v>
      </c>
      <c r="H573" s="2">
        <v>12380.31</v>
      </c>
      <c r="I573" s="3">
        <v>12387.68</v>
      </c>
      <c r="J573" s="3">
        <v>12421.25</v>
      </c>
      <c r="K573" s="3">
        <v>12362.98</v>
      </c>
      <c r="L573" s="4" t="s">
        <v>1996</v>
      </c>
      <c r="M573" s="7">
        <v>1.4E-3</v>
      </c>
      <c r="N573" s="2">
        <v>5602.23</v>
      </c>
      <c r="O573" s="3">
        <v>5626.61</v>
      </c>
      <c r="P573" s="3">
        <v>5632.74</v>
      </c>
      <c r="Q573" s="3">
        <v>5602.23</v>
      </c>
      <c r="R573" s="4" t="s">
        <v>3382</v>
      </c>
      <c r="S573" s="5">
        <v>-9.4000000000000004E-3</v>
      </c>
    </row>
    <row r="574" spans="1:19">
      <c r="A574" s="1">
        <v>43721</v>
      </c>
      <c r="B574" s="6">
        <v>7367.46</v>
      </c>
      <c r="C574" s="3">
        <v>7344.67</v>
      </c>
      <c r="D574" s="3">
        <v>7380.29</v>
      </c>
      <c r="E574" s="3">
        <v>7318.23</v>
      </c>
      <c r="F574" s="4" t="s">
        <v>82</v>
      </c>
      <c r="G574" s="5">
        <v>-6.3E-3</v>
      </c>
      <c r="H574" s="6">
        <v>12468.53</v>
      </c>
      <c r="I574" s="3">
        <v>12412.72</v>
      </c>
      <c r="J574" s="3">
        <v>12494.25</v>
      </c>
      <c r="K574" s="3">
        <v>12408.93</v>
      </c>
      <c r="L574" s="4" t="s">
        <v>1997</v>
      </c>
      <c r="M574" s="5">
        <v>-5.9999999999999995E-4</v>
      </c>
      <c r="N574" s="6">
        <v>5655.46</v>
      </c>
      <c r="O574" s="3">
        <v>5649.23</v>
      </c>
      <c r="P574" s="3">
        <v>5672.07</v>
      </c>
      <c r="Q574" s="3">
        <v>5638.17</v>
      </c>
      <c r="R574" s="4" t="s">
        <v>1728</v>
      </c>
      <c r="S574" s="7">
        <v>2.2000000000000001E-3</v>
      </c>
    </row>
    <row r="575" spans="1:19">
      <c r="A575" s="1">
        <v>43720</v>
      </c>
      <c r="B575" s="6">
        <v>7344.67</v>
      </c>
      <c r="C575" s="3">
        <v>7338.03</v>
      </c>
      <c r="D575" s="3">
        <v>7369.34</v>
      </c>
      <c r="E575" s="3">
        <v>7303.17</v>
      </c>
      <c r="F575" s="4" t="s">
        <v>521</v>
      </c>
      <c r="G575" s="7">
        <v>3.0999999999999999E-3</v>
      </c>
      <c r="H575" s="6">
        <v>12410.25</v>
      </c>
      <c r="I575" s="3">
        <v>12399.4</v>
      </c>
      <c r="J575" s="3">
        <v>12471.83</v>
      </c>
      <c r="K575" s="3">
        <v>12311.81</v>
      </c>
      <c r="L575" s="4" t="s">
        <v>1998</v>
      </c>
      <c r="M575" s="5">
        <v>-7.1000000000000004E-3</v>
      </c>
      <c r="N575" s="6">
        <v>5642.86</v>
      </c>
      <c r="O575" s="3">
        <v>5633.95</v>
      </c>
      <c r="P575" s="3">
        <v>5667.46</v>
      </c>
      <c r="Q575" s="3">
        <v>5596.37</v>
      </c>
      <c r="R575" s="4" t="s">
        <v>3383</v>
      </c>
      <c r="S575" s="7">
        <v>4.4000000000000003E-3</v>
      </c>
    </row>
    <row r="576" spans="1:19">
      <c r="A576" s="1">
        <v>43719</v>
      </c>
      <c r="B576" s="6">
        <v>7338.03</v>
      </c>
      <c r="C576" s="3">
        <v>7267.95</v>
      </c>
      <c r="D576" s="3">
        <v>7346.71</v>
      </c>
      <c r="E576" s="3">
        <v>7267.95</v>
      </c>
      <c r="F576" s="4" t="s">
        <v>522</v>
      </c>
      <c r="G576" s="7">
        <v>8.9999999999999998E-4</v>
      </c>
      <c r="H576" s="6">
        <v>12359.07</v>
      </c>
      <c r="I576" s="3">
        <v>12341.84</v>
      </c>
      <c r="J576" s="3">
        <v>12394.28</v>
      </c>
      <c r="K576" s="3">
        <v>12317.61</v>
      </c>
      <c r="L576" s="4" t="s">
        <v>1999</v>
      </c>
      <c r="M576" s="7">
        <v>4.7000000000000002E-3</v>
      </c>
      <c r="N576" s="6">
        <v>5618.06</v>
      </c>
      <c r="O576" s="3">
        <v>5606.43</v>
      </c>
      <c r="P576" s="3">
        <v>5626.05</v>
      </c>
      <c r="Q576" s="3">
        <v>5606.43</v>
      </c>
      <c r="R576" s="4" t="s">
        <v>3384</v>
      </c>
      <c r="S576" s="7">
        <v>4.4000000000000003E-3</v>
      </c>
    </row>
    <row r="577" spans="1:19">
      <c r="A577" s="1">
        <v>43718</v>
      </c>
      <c r="B577" s="6">
        <v>7267.95</v>
      </c>
      <c r="C577" s="3">
        <v>7235.81</v>
      </c>
      <c r="D577" s="3">
        <v>7270.5</v>
      </c>
      <c r="E577" s="3">
        <v>7199.4</v>
      </c>
      <c r="F577" s="4" t="s">
        <v>203</v>
      </c>
      <c r="G577" s="7">
        <v>9.5999999999999992E-3</v>
      </c>
      <c r="H577" s="6">
        <v>12268.71</v>
      </c>
      <c r="I577" s="3">
        <v>12210.88</v>
      </c>
      <c r="J577" s="3">
        <v>12292.14</v>
      </c>
      <c r="K577" s="3">
        <v>12179.88</v>
      </c>
      <c r="L577" s="4" t="s">
        <v>2000</v>
      </c>
      <c r="M577" s="7">
        <v>4.1000000000000003E-3</v>
      </c>
      <c r="N577" s="6">
        <v>5593.21</v>
      </c>
      <c r="O577" s="3">
        <v>5586.88</v>
      </c>
      <c r="P577" s="3">
        <v>5596.94</v>
      </c>
      <c r="Q577" s="3">
        <v>5555.51</v>
      </c>
      <c r="R577" s="4" t="s">
        <v>2876</v>
      </c>
      <c r="S577" s="7">
        <v>8.0000000000000004E-4</v>
      </c>
    </row>
    <row r="578" spans="1:19">
      <c r="A578" s="1">
        <v>43717</v>
      </c>
      <c r="B578" s="2">
        <v>7235.81</v>
      </c>
      <c r="C578" s="3">
        <v>7282.34</v>
      </c>
      <c r="D578" s="3">
        <v>7325.21</v>
      </c>
      <c r="E578" s="3">
        <v>7205.98</v>
      </c>
      <c r="F578" s="4" t="s">
        <v>523</v>
      </c>
      <c r="G578" s="7">
        <v>4.4000000000000003E-3</v>
      </c>
      <c r="H578" s="6">
        <v>12226.1</v>
      </c>
      <c r="I578" s="3">
        <v>12210.87</v>
      </c>
      <c r="J578" s="3">
        <v>12245.11</v>
      </c>
      <c r="K578" s="3">
        <v>12189.6</v>
      </c>
      <c r="L578" s="4" t="s">
        <v>2001</v>
      </c>
      <c r="M578" s="7">
        <v>7.4000000000000003E-3</v>
      </c>
      <c r="N578" s="2">
        <v>5588.95</v>
      </c>
      <c r="O578" s="3">
        <v>5606.36</v>
      </c>
      <c r="P578" s="3">
        <v>5611.59</v>
      </c>
      <c r="Q578" s="3">
        <v>5579.93</v>
      </c>
      <c r="R578" s="4" t="s">
        <v>3385</v>
      </c>
      <c r="S578" s="5">
        <v>-2.7000000000000001E-3</v>
      </c>
    </row>
    <row r="579" spans="1:19">
      <c r="A579" s="1">
        <v>43714</v>
      </c>
      <c r="B579" s="6">
        <v>7282.34</v>
      </c>
      <c r="C579" s="3">
        <v>7271.17</v>
      </c>
      <c r="D579" s="3">
        <v>7284.11</v>
      </c>
      <c r="E579" s="3">
        <v>7244.13</v>
      </c>
      <c r="F579" s="4" t="s">
        <v>524</v>
      </c>
      <c r="G579" s="5">
        <v>-6.4000000000000003E-3</v>
      </c>
      <c r="H579" s="6">
        <v>12191.73</v>
      </c>
      <c r="I579" s="3">
        <v>12146</v>
      </c>
      <c r="J579" s="3">
        <v>12205.1</v>
      </c>
      <c r="K579" s="3">
        <v>12131.29</v>
      </c>
      <c r="L579" s="4" t="s">
        <v>2002</v>
      </c>
      <c r="M579" s="7">
        <v>3.5000000000000001E-3</v>
      </c>
      <c r="N579" s="6">
        <v>5603.99</v>
      </c>
      <c r="O579" s="3">
        <v>5592.07</v>
      </c>
      <c r="P579" s="3">
        <v>5610.7</v>
      </c>
      <c r="Q579" s="3">
        <v>5581.54</v>
      </c>
      <c r="R579" s="4" t="s">
        <v>3386</v>
      </c>
      <c r="S579" s="7">
        <v>1.9E-3</v>
      </c>
    </row>
    <row r="580" spans="1:19">
      <c r="A580" s="1">
        <v>43713</v>
      </c>
      <c r="B580" s="2">
        <v>7271.17</v>
      </c>
      <c r="C580" s="3">
        <v>7311.26</v>
      </c>
      <c r="D580" s="3">
        <v>7330.71</v>
      </c>
      <c r="E580" s="3">
        <v>7250.63</v>
      </c>
      <c r="F580" s="4" t="s">
        <v>525</v>
      </c>
      <c r="G580" s="7">
        <v>1.5E-3</v>
      </c>
      <c r="H580" s="6">
        <v>12126.78</v>
      </c>
      <c r="I580" s="3">
        <v>12117.9</v>
      </c>
      <c r="J580" s="3">
        <v>12151.31</v>
      </c>
      <c r="K580" s="3">
        <v>12084.17</v>
      </c>
      <c r="L580" s="4" t="s">
        <v>2003</v>
      </c>
      <c r="M580" s="7">
        <v>2.8E-3</v>
      </c>
      <c r="N580" s="6">
        <v>5593.37</v>
      </c>
      <c r="O580" s="3">
        <v>5569.59</v>
      </c>
      <c r="P580" s="3">
        <v>5605.88</v>
      </c>
      <c r="Q580" s="3">
        <v>5559.82</v>
      </c>
      <c r="R580" s="4" t="s">
        <v>3387</v>
      </c>
      <c r="S580" s="7">
        <v>1.11E-2</v>
      </c>
    </row>
    <row r="581" spans="1:19">
      <c r="A581" s="1">
        <v>43712</v>
      </c>
      <c r="B581" s="6">
        <v>7311.26</v>
      </c>
      <c r="C581" s="3">
        <v>7268.19</v>
      </c>
      <c r="D581" s="3">
        <v>7334.55</v>
      </c>
      <c r="E581" s="3">
        <v>7268.19</v>
      </c>
      <c r="F581" s="4" t="s">
        <v>526</v>
      </c>
      <c r="G581" s="5">
        <v>-5.4999999999999997E-3</v>
      </c>
      <c r="H581" s="6">
        <v>12025.04</v>
      </c>
      <c r="I581" s="3">
        <v>12043.96</v>
      </c>
      <c r="J581" s="3">
        <v>12078.4</v>
      </c>
      <c r="K581" s="3">
        <v>11999.83</v>
      </c>
      <c r="L581" s="4" t="s">
        <v>2004</v>
      </c>
      <c r="M581" s="7">
        <v>5.4000000000000003E-3</v>
      </c>
      <c r="N581" s="6">
        <v>5532.07</v>
      </c>
      <c r="O581" s="3">
        <v>5518.92</v>
      </c>
      <c r="P581" s="3">
        <v>5537.1</v>
      </c>
      <c r="Q581" s="3">
        <v>5508.5</v>
      </c>
      <c r="R581" s="4" t="s">
        <v>3388</v>
      </c>
      <c r="S581" s="7">
        <v>1.21E-2</v>
      </c>
    </row>
    <row r="582" spans="1:19">
      <c r="A582" s="1">
        <v>43711</v>
      </c>
      <c r="B582" s="2">
        <v>7268.19</v>
      </c>
      <c r="C582" s="3">
        <v>7281.94</v>
      </c>
      <c r="D582" s="3">
        <v>7301.47</v>
      </c>
      <c r="E582" s="3">
        <v>7239.1</v>
      </c>
      <c r="F582" s="4" t="s">
        <v>527</v>
      </c>
      <c r="G582" s="7">
        <v>5.8999999999999999E-3</v>
      </c>
      <c r="H582" s="2">
        <v>11910.86</v>
      </c>
      <c r="I582" s="3">
        <v>11921.94</v>
      </c>
      <c r="J582" s="3">
        <v>11956.69</v>
      </c>
      <c r="K582" s="3">
        <v>11869.28</v>
      </c>
      <c r="L582" s="4" t="s">
        <v>2005</v>
      </c>
      <c r="M582" s="7">
        <v>8.5000000000000006E-3</v>
      </c>
      <c r="N582" s="2">
        <v>5466.07</v>
      </c>
      <c r="O582" s="3">
        <v>5484.36</v>
      </c>
      <c r="P582" s="3">
        <v>5484.54</v>
      </c>
      <c r="Q582" s="3">
        <v>5441.18</v>
      </c>
      <c r="R582" s="4" t="s">
        <v>3036</v>
      </c>
      <c r="S582" s="5">
        <v>-4.8999999999999998E-3</v>
      </c>
    </row>
    <row r="583" spans="1:19">
      <c r="A583" s="1">
        <v>43710</v>
      </c>
      <c r="B583" s="6">
        <v>7281.94</v>
      </c>
      <c r="C583" s="3">
        <v>7207.18</v>
      </c>
      <c r="D583" s="3">
        <v>7315.26</v>
      </c>
      <c r="E583" s="3">
        <v>7206.9</v>
      </c>
      <c r="F583" s="4" t="s">
        <v>528</v>
      </c>
      <c r="G583" s="5">
        <v>-1.9E-3</v>
      </c>
      <c r="H583" s="6">
        <v>11953.78</v>
      </c>
      <c r="I583" s="3">
        <v>11939.99</v>
      </c>
      <c r="J583" s="3">
        <v>11994.11</v>
      </c>
      <c r="K583" s="3">
        <v>11929.91</v>
      </c>
      <c r="L583" s="4" t="s">
        <v>2006</v>
      </c>
      <c r="M583" s="7">
        <v>9.5999999999999992E-3</v>
      </c>
      <c r="N583" s="6">
        <v>5493.04</v>
      </c>
      <c r="O583" s="3">
        <v>5483.43</v>
      </c>
      <c r="P583" s="3">
        <v>5502.58</v>
      </c>
      <c r="Q583" s="3">
        <v>5479.82</v>
      </c>
      <c r="R583" s="4" t="s">
        <v>3389</v>
      </c>
      <c r="S583" s="7">
        <v>2.3E-3</v>
      </c>
    </row>
    <row r="584" spans="1:19">
      <c r="A584" s="1">
        <v>43707</v>
      </c>
      <c r="B584" s="6">
        <v>7207.18</v>
      </c>
      <c r="C584" s="3">
        <v>7184.32</v>
      </c>
      <c r="D584" s="3">
        <v>7240.37</v>
      </c>
      <c r="E584" s="3">
        <v>7179.7</v>
      </c>
      <c r="F584" s="4" t="s">
        <v>529</v>
      </c>
      <c r="G584" s="7">
        <v>1.04E-2</v>
      </c>
      <c r="H584" s="6">
        <v>11939.28</v>
      </c>
      <c r="I584" s="3">
        <v>11850.3</v>
      </c>
      <c r="J584" s="3">
        <v>11989.44</v>
      </c>
      <c r="K584" s="3">
        <v>11845.16</v>
      </c>
      <c r="L584" s="4" t="s">
        <v>2007</v>
      </c>
      <c r="M584" s="5">
        <v>-3.5999999999999999E-3</v>
      </c>
      <c r="N584" s="6">
        <v>5480.48</v>
      </c>
      <c r="O584" s="3">
        <v>5451.6</v>
      </c>
      <c r="P584" s="3">
        <v>5504.01</v>
      </c>
      <c r="Q584" s="3">
        <v>5446.58</v>
      </c>
      <c r="R584" s="4" t="s">
        <v>3390</v>
      </c>
      <c r="S584" s="7">
        <v>5.5999999999999999E-3</v>
      </c>
    </row>
    <row r="585" spans="1:19">
      <c r="A585" s="1">
        <v>43706</v>
      </c>
      <c r="B585" s="6">
        <v>7184.32</v>
      </c>
      <c r="C585" s="3">
        <v>7114.71</v>
      </c>
      <c r="D585" s="3">
        <v>7199.2</v>
      </c>
      <c r="E585" s="3">
        <v>7103.12</v>
      </c>
      <c r="F585" s="4" t="s">
        <v>530</v>
      </c>
      <c r="G585" s="7">
        <v>3.2000000000000002E-3</v>
      </c>
      <c r="H585" s="6">
        <v>11838.88</v>
      </c>
      <c r="I585" s="3">
        <v>11686.84</v>
      </c>
      <c r="J585" s="3">
        <v>11853.91</v>
      </c>
      <c r="K585" s="3">
        <v>11661.73</v>
      </c>
      <c r="L585" s="4" t="s">
        <v>2008</v>
      </c>
      <c r="M585" s="7">
        <v>1.1999999999999999E-3</v>
      </c>
      <c r="N585" s="6">
        <v>5449.97</v>
      </c>
      <c r="O585" s="3">
        <v>5359</v>
      </c>
      <c r="P585" s="3">
        <v>5452.9</v>
      </c>
      <c r="Q585" s="3">
        <v>5354.55</v>
      </c>
      <c r="R585" s="4" t="s">
        <v>3391</v>
      </c>
      <c r="S585" s="7">
        <v>1.5100000000000001E-2</v>
      </c>
    </row>
    <row r="586" spans="1:19">
      <c r="A586" s="1">
        <v>43705</v>
      </c>
      <c r="B586" s="6">
        <v>7114.71</v>
      </c>
      <c r="C586" s="3">
        <v>7089.58</v>
      </c>
      <c r="D586" s="3">
        <v>7131.21</v>
      </c>
      <c r="E586" s="3">
        <v>7050</v>
      </c>
      <c r="F586" s="4" t="s">
        <v>531</v>
      </c>
      <c r="G586" s="7">
        <v>9.7999999999999997E-3</v>
      </c>
      <c r="H586" s="2">
        <v>11701.02</v>
      </c>
      <c r="I586" s="3">
        <v>11704.67</v>
      </c>
      <c r="J586" s="3">
        <v>11717.79</v>
      </c>
      <c r="K586" s="3">
        <v>11573.64</v>
      </c>
      <c r="L586" s="4" t="s">
        <v>2009</v>
      </c>
      <c r="M586" s="7">
        <v>8.5000000000000006E-3</v>
      </c>
      <c r="N586" s="2">
        <v>5368.8</v>
      </c>
      <c r="O586" s="3">
        <v>5372.08</v>
      </c>
      <c r="P586" s="3">
        <v>5375.04</v>
      </c>
      <c r="Q586" s="3">
        <v>5322.99</v>
      </c>
      <c r="R586" s="4" t="s">
        <v>3084</v>
      </c>
      <c r="S586" s="5">
        <v>-3.3999999999999998E-3</v>
      </c>
    </row>
    <row r="587" spans="1:19">
      <c r="A587" s="1">
        <v>43704</v>
      </c>
      <c r="B587" s="2">
        <v>7089.58</v>
      </c>
      <c r="C587" s="3">
        <v>7094.98</v>
      </c>
      <c r="D587" s="3">
        <v>7110.76</v>
      </c>
      <c r="E587" s="3">
        <v>7044.73</v>
      </c>
      <c r="F587" s="4" t="s">
        <v>532</v>
      </c>
      <c r="G587" s="7">
        <v>3.5000000000000001E-3</v>
      </c>
      <c r="H587" s="6">
        <v>11730.02</v>
      </c>
      <c r="I587" s="3">
        <v>11638.51</v>
      </c>
      <c r="J587" s="3">
        <v>11778.62</v>
      </c>
      <c r="K587" s="3">
        <v>11616.09</v>
      </c>
      <c r="L587" s="4" t="s">
        <v>2010</v>
      </c>
      <c r="M587" s="7">
        <v>1.18E-2</v>
      </c>
      <c r="N587" s="6">
        <v>5387.09</v>
      </c>
      <c r="O587" s="3">
        <v>5349.85</v>
      </c>
      <c r="P587" s="3">
        <v>5399.18</v>
      </c>
      <c r="Q587" s="3">
        <v>5321.88</v>
      </c>
      <c r="R587" s="4" t="s">
        <v>3392</v>
      </c>
      <c r="S587" s="7">
        <v>6.7000000000000002E-3</v>
      </c>
    </row>
    <row r="588" spans="1:19">
      <c r="A588" s="1">
        <v>43700</v>
      </c>
      <c r="B588" s="2">
        <v>7094.98</v>
      </c>
      <c r="C588" s="3">
        <v>7128.18</v>
      </c>
      <c r="D588" s="3">
        <v>7188.59</v>
      </c>
      <c r="E588" s="3">
        <v>7094.98</v>
      </c>
      <c r="F588" s="4" t="s">
        <v>533</v>
      </c>
      <c r="G588" s="5">
        <v>-8.0000000000000004E-4</v>
      </c>
      <c r="H588" s="2">
        <v>11611.51</v>
      </c>
      <c r="I588" s="3">
        <v>11805.48</v>
      </c>
      <c r="J588" s="3">
        <v>11823.12</v>
      </c>
      <c r="K588" s="3">
        <v>11611.51</v>
      </c>
      <c r="L588" s="4" t="s">
        <v>2012</v>
      </c>
      <c r="M588" s="7">
        <v>6.1999999999999998E-3</v>
      </c>
      <c r="N588" s="2">
        <v>5326.87</v>
      </c>
      <c r="O588" s="3">
        <v>5413.41</v>
      </c>
      <c r="P588" s="3">
        <v>5421.28</v>
      </c>
      <c r="Q588" s="3">
        <v>5326.87</v>
      </c>
      <c r="R588" s="4" t="s">
        <v>2430</v>
      </c>
      <c r="S588" s="5">
        <v>-1.14E-2</v>
      </c>
    </row>
    <row r="589" spans="1:19">
      <c r="A589" s="1">
        <v>43699</v>
      </c>
      <c r="B589" s="2">
        <v>7128.18</v>
      </c>
      <c r="C589" s="3">
        <v>7203.97</v>
      </c>
      <c r="D589" s="3">
        <v>7203.97</v>
      </c>
      <c r="E589" s="3">
        <v>7103.67</v>
      </c>
      <c r="F589" s="4" t="s">
        <v>534</v>
      </c>
      <c r="G589" s="5">
        <v>-4.7000000000000002E-3</v>
      </c>
      <c r="H589" s="2">
        <v>11747.04</v>
      </c>
      <c r="I589" s="3">
        <v>11756.21</v>
      </c>
      <c r="J589" s="3">
        <v>11853.14</v>
      </c>
      <c r="K589" s="3">
        <v>11715.26</v>
      </c>
      <c r="L589" s="4" t="s">
        <v>2013</v>
      </c>
      <c r="M589" s="7">
        <v>4.0000000000000001E-3</v>
      </c>
      <c r="N589" s="2">
        <v>5388.25</v>
      </c>
      <c r="O589" s="3">
        <v>5414.81</v>
      </c>
      <c r="P589" s="3">
        <v>5439.64</v>
      </c>
      <c r="Q589" s="3">
        <v>5378.25</v>
      </c>
      <c r="R589" s="4" t="s">
        <v>3393</v>
      </c>
      <c r="S589" s="5">
        <v>-8.6999999999999994E-3</v>
      </c>
    </row>
    <row r="590" spans="1:19">
      <c r="A590" s="1">
        <v>43698</v>
      </c>
      <c r="B590" s="6">
        <v>7203.97</v>
      </c>
      <c r="C590" s="3">
        <v>7125</v>
      </c>
      <c r="D590" s="3">
        <v>7215.53</v>
      </c>
      <c r="E590" s="3">
        <v>7122.12</v>
      </c>
      <c r="F590" s="4" t="s">
        <v>535</v>
      </c>
      <c r="G590" s="5">
        <v>-1.0500000000000001E-2</v>
      </c>
      <c r="H590" s="6">
        <v>11802.85</v>
      </c>
      <c r="I590" s="3">
        <v>11673.66</v>
      </c>
      <c r="J590" s="3">
        <v>11824.66</v>
      </c>
      <c r="K590" s="3">
        <v>11673.37</v>
      </c>
      <c r="L590" s="4" t="s">
        <v>2014</v>
      </c>
      <c r="M590" s="5">
        <v>-1.15E-2</v>
      </c>
      <c r="N590" s="6">
        <v>5435.48</v>
      </c>
      <c r="O590" s="3">
        <v>5360.03</v>
      </c>
      <c r="P590" s="3">
        <v>5441.35</v>
      </c>
      <c r="Q590" s="3">
        <v>5360.03</v>
      </c>
      <c r="R590" s="4" t="s">
        <v>3394</v>
      </c>
      <c r="S590" s="7">
        <v>1.7000000000000001E-2</v>
      </c>
    </row>
    <row r="591" spans="1:19">
      <c r="A591" s="1">
        <v>43697</v>
      </c>
      <c r="B591" s="2">
        <v>7125</v>
      </c>
      <c r="C591" s="3">
        <v>7189.65</v>
      </c>
      <c r="D591" s="3">
        <v>7231.65</v>
      </c>
      <c r="E591" s="3">
        <v>7121.24</v>
      </c>
      <c r="F591" s="4" t="s">
        <v>536</v>
      </c>
      <c r="G591" s="7">
        <v>1.11E-2</v>
      </c>
      <c r="H591" s="2">
        <v>11651.18</v>
      </c>
      <c r="I591" s="3">
        <v>11711.78</v>
      </c>
      <c r="J591" s="3">
        <v>11764.93</v>
      </c>
      <c r="K591" s="3">
        <v>11618.93</v>
      </c>
      <c r="L591" s="4" t="s">
        <v>2015</v>
      </c>
      <c r="M591" s="5">
        <v>-4.7000000000000002E-3</v>
      </c>
      <c r="N591" s="2">
        <v>5344.64</v>
      </c>
      <c r="O591" s="3">
        <v>5363.59</v>
      </c>
      <c r="P591" s="3">
        <v>5391.23</v>
      </c>
      <c r="Q591" s="3">
        <v>5328.94</v>
      </c>
      <c r="R591" s="4" t="s">
        <v>3395</v>
      </c>
      <c r="S591" s="5">
        <v>-5.0000000000000001E-3</v>
      </c>
    </row>
    <row r="592" spans="1:19">
      <c r="A592" s="1">
        <v>43696</v>
      </c>
      <c r="B592" s="6">
        <v>7189.65</v>
      </c>
      <c r="C592" s="3">
        <v>7117.15</v>
      </c>
      <c r="D592" s="3">
        <v>7214.23</v>
      </c>
      <c r="E592" s="3">
        <v>7117.15</v>
      </c>
      <c r="F592" s="4" t="s">
        <v>537</v>
      </c>
      <c r="G592" s="5">
        <v>-8.9999999999999993E-3</v>
      </c>
      <c r="H592" s="6">
        <v>11715.37</v>
      </c>
      <c r="I592" s="3">
        <v>11679.72</v>
      </c>
      <c r="J592" s="3">
        <v>11759</v>
      </c>
      <c r="K592" s="3">
        <v>11625.67</v>
      </c>
      <c r="L592" s="4" t="s">
        <v>2016</v>
      </c>
      <c r="M592" s="7">
        <v>1.2999999999999999E-2</v>
      </c>
      <c r="N592" s="6">
        <v>5371.56</v>
      </c>
      <c r="O592" s="3">
        <v>5333.13</v>
      </c>
      <c r="P592" s="3">
        <v>5378.74</v>
      </c>
      <c r="Q592" s="3">
        <v>5325.72</v>
      </c>
      <c r="R592" s="4" t="s">
        <v>3396</v>
      </c>
      <c r="S592" s="7">
        <v>1.34E-2</v>
      </c>
    </row>
    <row r="593" spans="1:19">
      <c r="A593" s="1">
        <v>43693</v>
      </c>
      <c r="B593" s="6">
        <v>7117.15</v>
      </c>
      <c r="C593" s="3">
        <v>7067.01</v>
      </c>
      <c r="D593" s="3">
        <v>7125.9</v>
      </c>
      <c r="E593" s="3">
        <v>7067.01</v>
      </c>
      <c r="F593" s="4" t="s">
        <v>538</v>
      </c>
      <c r="G593" s="7">
        <v>1.0200000000000001E-2</v>
      </c>
      <c r="H593" s="6">
        <v>11562.74</v>
      </c>
      <c r="I593" s="3">
        <v>11460.65</v>
      </c>
      <c r="J593" s="3">
        <v>11578.84</v>
      </c>
      <c r="K593" s="3">
        <v>11447.34</v>
      </c>
      <c r="L593" s="4" t="s">
        <v>2017</v>
      </c>
      <c r="M593" s="5">
        <v>-5.4999999999999997E-3</v>
      </c>
      <c r="N593" s="6">
        <v>5300.79</v>
      </c>
      <c r="O593" s="3">
        <v>5254.62</v>
      </c>
      <c r="P593" s="3">
        <v>5306.07</v>
      </c>
      <c r="Q593" s="3">
        <v>5249.33</v>
      </c>
      <c r="R593" s="4" t="s">
        <v>3397</v>
      </c>
      <c r="S593" s="7">
        <v>1.2200000000000001E-2</v>
      </c>
    </row>
    <row r="594" spans="1:19">
      <c r="A594" s="1">
        <v>43692</v>
      </c>
      <c r="B594" s="2">
        <v>7067.01</v>
      </c>
      <c r="C594" s="3">
        <v>7147.88</v>
      </c>
      <c r="D594" s="3">
        <v>7148.75</v>
      </c>
      <c r="E594" s="3">
        <v>7020.22</v>
      </c>
      <c r="F594" s="4" t="s">
        <v>539</v>
      </c>
      <c r="G594" s="7">
        <v>7.1000000000000004E-3</v>
      </c>
      <c r="H594" s="2">
        <v>11412.67</v>
      </c>
      <c r="I594" s="3">
        <v>11522.46</v>
      </c>
      <c r="J594" s="3">
        <v>11530.01</v>
      </c>
      <c r="K594" s="3">
        <v>11266.48</v>
      </c>
      <c r="L594" s="4" t="s">
        <v>2018</v>
      </c>
      <c r="M594" s="7">
        <v>1.32E-2</v>
      </c>
      <c r="N594" s="2">
        <v>5236.93</v>
      </c>
      <c r="O594" s="3">
        <v>5274.9</v>
      </c>
      <c r="P594" s="3">
        <v>5278.07</v>
      </c>
      <c r="Q594" s="3">
        <v>5170.7700000000004</v>
      </c>
      <c r="R594" s="4" t="s">
        <v>3398</v>
      </c>
      <c r="S594" s="5">
        <v>-2.7000000000000001E-3</v>
      </c>
    </row>
    <row r="595" spans="1:19">
      <c r="A595" s="1">
        <v>43691</v>
      </c>
      <c r="B595" s="2">
        <v>7147.88</v>
      </c>
      <c r="C595" s="3">
        <v>7250.9</v>
      </c>
      <c r="D595" s="3">
        <v>7268.73</v>
      </c>
      <c r="E595" s="3">
        <v>7112.05</v>
      </c>
      <c r="F595" s="4" t="s">
        <v>540</v>
      </c>
      <c r="G595" s="5">
        <v>-1.1299999999999999E-2</v>
      </c>
      <c r="H595" s="2">
        <v>11492.66</v>
      </c>
      <c r="I595" s="3">
        <v>11758.75</v>
      </c>
      <c r="J595" s="3">
        <v>11759.57</v>
      </c>
      <c r="K595" s="3">
        <v>11459.37</v>
      </c>
      <c r="L595" s="4" t="s">
        <v>2019</v>
      </c>
      <c r="M595" s="7">
        <v>1.3100000000000001E-2</v>
      </c>
      <c r="N595" s="2">
        <v>5251.3</v>
      </c>
      <c r="O595" s="3">
        <v>5367.54</v>
      </c>
      <c r="P595" s="3">
        <v>5367.54</v>
      </c>
      <c r="Q595" s="3">
        <v>5233.8599999999997</v>
      </c>
      <c r="R595" s="4" t="s">
        <v>3399</v>
      </c>
      <c r="S595" s="5">
        <v>-2.0799999999999999E-2</v>
      </c>
    </row>
    <row r="596" spans="1:19">
      <c r="A596" s="1">
        <v>43690</v>
      </c>
      <c r="B596" s="6">
        <v>7250.9</v>
      </c>
      <c r="C596" s="3">
        <v>7226.72</v>
      </c>
      <c r="D596" s="3">
        <v>7281.14</v>
      </c>
      <c r="E596" s="3">
        <v>7166.86</v>
      </c>
      <c r="F596" s="4" t="s">
        <v>541</v>
      </c>
      <c r="G596" s="5">
        <v>-1.4200000000000001E-2</v>
      </c>
      <c r="H596" s="6">
        <v>11750.13</v>
      </c>
      <c r="I596" s="3">
        <v>11632.85</v>
      </c>
      <c r="J596" s="3">
        <v>11835.88</v>
      </c>
      <c r="K596" s="3">
        <v>11539.63</v>
      </c>
      <c r="L596" s="4" t="s">
        <v>2020</v>
      </c>
      <c r="M596" s="5">
        <v>-7.0000000000000001E-3</v>
      </c>
      <c r="N596" s="6">
        <v>5363.07</v>
      </c>
      <c r="O596" s="3">
        <v>5292.94</v>
      </c>
      <c r="P596" s="3">
        <v>5402.99</v>
      </c>
      <c r="Q596" s="3">
        <v>5268.47</v>
      </c>
      <c r="R596" s="4" t="s">
        <v>3346</v>
      </c>
      <c r="S596" s="7">
        <v>9.9000000000000008E-3</v>
      </c>
    </row>
    <row r="597" spans="1:19">
      <c r="A597" s="1">
        <v>43689</v>
      </c>
      <c r="B597" s="2">
        <v>7226.72</v>
      </c>
      <c r="C597" s="3">
        <v>7253.85</v>
      </c>
      <c r="D597" s="3">
        <v>7305.56</v>
      </c>
      <c r="E597" s="3">
        <v>7207.46</v>
      </c>
      <c r="F597" s="4" t="s">
        <v>542</v>
      </c>
      <c r="G597" s="7">
        <v>3.3E-3</v>
      </c>
      <c r="H597" s="2">
        <v>11679.68</v>
      </c>
      <c r="I597" s="3">
        <v>11801.06</v>
      </c>
      <c r="J597" s="3">
        <v>11836.97</v>
      </c>
      <c r="K597" s="3">
        <v>11647.01</v>
      </c>
      <c r="L597" s="4" t="s">
        <v>2021</v>
      </c>
      <c r="M597" s="5">
        <v>-2.1899999999999999E-2</v>
      </c>
      <c r="N597" s="2">
        <v>5310.31</v>
      </c>
      <c r="O597" s="3">
        <v>5362.39</v>
      </c>
      <c r="P597" s="3">
        <v>5386.46</v>
      </c>
      <c r="Q597" s="3">
        <v>5293.76</v>
      </c>
      <c r="R597" s="4" t="s">
        <v>3400</v>
      </c>
      <c r="S597" s="5">
        <v>-3.3E-3</v>
      </c>
    </row>
    <row r="598" spans="1:19">
      <c r="A598" s="1">
        <v>43686</v>
      </c>
      <c r="B598" s="2">
        <v>7253.85</v>
      </c>
      <c r="C598" s="3">
        <v>7285.9</v>
      </c>
      <c r="D598" s="3">
        <v>7297.28</v>
      </c>
      <c r="E598" s="3">
        <v>7237.13</v>
      </c>
      <c r="F598" s="4" t="s">
        <v>543</v>
      </c>
      <c r="G598" s="5">
        <v>-3.7000000000000002E-3</v>
      </c>
      <c r="H598" s="2">
        <v>11693.8</v>
      </c>
      <c r="I598" s="3">
        <v>11806.82</v>
      </c>
      <c r="J598" s="3">
        <v>11865.63</v>
      </c>
      <c r="K598" s="3">
        <v>11674.11</v>
      </c>
      <c r="L598" s="4" t="s">
        <v>2022</v>
      </c>
      <c r="M598" s="7">
        <v>6.0000000000000001E-3</v>
      </c>
      <c r="N598" s="2">
        <v>5327.92</v>
      </c>
      <c r="O598" s="3">
        <v>5368.84</v>
      </c>
      <c r="P598" s="3">
        <v>5374.9</v>
      </c>
      <c r="Q598" s="3">
        <v>5317.91</v>
      </c>
      <c r="R598" s="4" t="s">
        <v>1632</v>
      </c>
      <c r="S598" s="5">
        <v>-1.11E-2</v>
      </c>
    </row>
    <row r="599" spans="1:19">
      <c r="A599" s="1">
        <v>43685</v>
      </c>
      <c r="B599" s="6">
        <v>7285.9</v>
      </c>
      <c r="C599" s="3">
        <v>7198.7</v>
      </c>
      <c r="D599" s="3">
        <v>7285.9</v>
      </c>
      <c r="E599" s="3">
        <v>7191.25</v>
      </c>
      <c r="F599" s="4" t="s">
        <v>544</v>
      </c>
      <c r="G599" s="5">
        <v>-4.4000000000000003E-3</v>
      </c>
      <c r="H599" s="6">
        <v>11845.41</v>
      </c>
      <c r="I599" s="3">
        <v>11752.96</v>
      </c>
      <c r="J599" s="3">
        <v>11845.41</v>
      </c>
      <c r="K599" s="3">
        <v>11683.99</v>
      </c>
      <c r="L599" s="4" t="s">
        <v>2023</v>
      </c>
      <c r="M599" s="5">
        <v>-1.1999999999999999E-3</v>
      </c>
      <c r="N599" s="6">
        <v>5387.96</v>
      </c>
      <c r="O599" s="3">
        <v>5333.18</v>
      </c>
      <c r="P599" s="3">
        <v>5387.96</v>
      </c>
      <c r="Q599" s="3">
        <v>5305.86</v>
      </c>
      <c r="R599" s="4" t="s">
        <v>1768</v>
      </c>
      <c r="S599" s="7">
        <v>2.3099999999999999E-2</v>
      </c>
    </row>
    <row r="600" spans="1:19">
      <c r="A600" s="1">
        <v>43684</v>
      </c>
      <c r="B600" s="6">
        <v>7198.7</v>
      </c>
      <c r="C600" s="3">
        <v>7171.69</v>
      </c>
      <c r="D600" s="3">
        <v>7237.88</v>
      </c>
      <c r="E600" s="3">
        <v>7153.89</v>
      </c>
      <c r="F600" s="4" t="s">
        <v>545</v>
      </c>
      <c r="G600" s="7">
        <v>1.21E-2</v>
      </c>
      <c r="H600" s="6">
        <v>11650.15</v>
      </c>
      <c r="I600" s="3">
        <v>11636.34</v>
      </c>
      <c r="J600" s="3">
        <v>11747.74</v>
      </c>
      <c r="K600" s="3">
        <v>11559.76</v>
      </c>
      <c r="L600" s="4" t="s">
        <v>2024</v>
      </c>
      <c r="M600" s="5">
        <v>-1.2800000000000001E-2</v>
      </c>
      <c r="N600" s="6">
        <v>5266.51</v>
      </c>
      <c r="O600" s="3">
        <v>5252.73</v>
      </c>
      <c r="P600" s="3">
        <v>5312.31</v>
      </c>
      <c r="Q600" s="3">
        <v>5226.3900000000003</v>
      </c>
      <c r="R600" s="4" t="s">
        <v>2176</v>
      </c>
      <c r="S600" s="7">
        <v>6.1000000000000004E-3</v>
      </c>
    </row>
    <row r="601" spans="1:19">
      <c r="A601" s="1">
        <v>43683</v>
      </c>
      <c r="B601" s="2">
        <v>7171.69</v>
      </c>
      <c r="C601" s="3">
        <v>7223.85</v>
      </c>
      <c r="D601" s="3">
        <v>7241.57</v>
      </c>
      <c r="E601" s="3">
        <v>7166.98</v>
      </c>
      <c r="F601" s="4" t="s">
        <v>546</v>
      </c>
      <c r="G601" s="7">
        <v>3.8E-3</v>
      </c>
      <c r="H601" s="2">
        <v>11567.96</v>
      </c>
      <c r="I601" s="3">
        <v>11690.27</v>
      </c>
      <c r="J601" s="3">
        <v>11748.83</v>
      </c>
      <c r="K601" s="3">
        <v>11567.96</v>
      </c>
      <c r="L601" s="4" t="s">
        <v>2025</v>
      </c>
      <c r="M601" s="7">
        <v>1.6799999999999999E-2</v>
      </c>
      <c r="N601" s="2">
        <v>5234.6499999999996</v>
      </c>
      <c r="O601" s="3">
        <v>5245.52</v>
      </c>
      <c r="P601" s="3">
        <v>5297.45</v>
      </c>
      <c r="Q601" s="3">
        <v>5234.6499999999996</v>
      </c>
      <c r="R601" s="4" t="s">
        <v>3401</v>
      </c>
      <c r="S601" s="5">
        <v>-1.2999999999999999E-3</v>
      </c>
    </row>
    <row r="602" spans="1:19">
      <c r="A602" s="1">
        <v>43682</v>
      </c>
      <c r="B602" s="2">
        <v>7223.85</v>
      </c>
      <c r="C602" s="3">
        <v>7407.06</v>
      </c>
      <c r="D602" s="3">
        <v>7407.06</v>
      </c>
      <c r="E602" s="3">
        <v>7200.54</v>
      </c>
      <c r="F602" s="4" t="s">
        <v>208</v>
      </c>
      <c r="G602" s="5">
        <v>-7.1999999999999998E-3</v>
      </c>
      <c r="H602" s="2">
        <v>11658.51</v>
      </c>
      <c r="I602" s="3">
        <v>11758.44</v>
      </c>
      <c r="J602" s="3">
        <v>11797.52</v>
      </c>
      <c r="K602" s="3">
        <v>11628.57</v>
      </c>
      <c r="L602" s="4" t="s">
        <v>2026</v>
      </c>
      <c r="M602" s="7">
        <v>7.1000000000000004E-3</v>
      </c>
      <c r="N602" s="2">
        <v>5241.55</v>
      </c>
      <c r="O602" s="3">
        <v>5296.08</v>
      </c>
      <c r="P602" s="3">
        <v>5315.6</v>
      </c>
      <c r="Q602" s="3">
        <v>5230.46</v>
      </c>
      <c r="R602" s="4" t="s">
        <v>3402</v>
      </c>
      <c r="S602" s="5">
        <v>-2.1899999999999999E-2</v>
      </c>
    </row>
    <row r="603" spans="1:19">
      <c r="A603" s="1">
        <v>43679</v>
      </c>
      <c r="B603" s="2">
        <v>7407.06</v>
      </c>
      <c r="C603" s="3">
        <v>7584.87</v>
      </c>
      <c r="D603" s="3">
        <v>7585.24</v>
      </c>
      <c r="E603" s="3">
        <v>7397.91</v>
      </c>
      <c r="F603" s="4" t="s">
        <v>376</v>
      </c>
      <c r="G603" s="5">
        <v>-2.47E-2</v>
      </c>
      <c r="H603" s="2">
        <v>11872.44</v>
      </c>
      <c r="I603" s="3">
        <v>12033.68</v>
      </c>
      <c r="J603" s="3">
        <v>12034.91</v>
      </c>
      <c r="K603" s="3">
        <v>11836.75</v>
      </c>
      <c r="L603" s="4" t="s">
        <v>2027</v>
      </c>
      <c r="M603" s="5">
        <v>-7.7999999999999996E-3</v>
      </c>
      <c r="N603" s="2">
        <v>5359</v>
      </c>
      <c r="O603" s="3">
        <v>5427.55</v>
      </c>
      <c r="P603" s="3">
        <v>5455.13</v>
      </c>
      <c r="Q603" s="3">
        <v>5350.76</v>
      </c>
      <c r="R603" s="4" t="s">
        <v>3403</v>
      </c>
      <c r="S603" s="5">
        <v>-3.5700000000000003E-2</v>
      </c>
    </row>
    <row r="604" spans="1:19">
      <c r="A604" s="1">
        <v>43678</v>
      </c>
      <c r="B604" s="2">
        <v>7584.87</v>
      </c>
      <c r="C604" s="3">
        <v>7586.78</v>
      </c>
      <c r="D604" s="3">
        <v>7609.98</v>
      </c>
      <c r="E604" s="3">
        <v>7535.9</v>
      </c>
      <c r="F604" s="4" t="s">
        <v>547</v>
      </c>
      <c r="G604" s="5">
        <v>-2.3400000000000001E-2</v>
      </c>
      <c r="H604" s="6">
        <v>12253.15</v>
      </c>
      <c r="I604" s="3">
        <v>12134.71</v>
      </c>
      <c r="J604" s="3">
        <v>12254.03</v>
      </c>
      <c r="K604" s="3">
        <v>12129.33</v>
      </c>
      <c r="L604" s="4" t="s">
        <v>2028</v>
      </c>
      <c r="M604" s="5">
        <v>-1.7999999999999999E-2</v>
      </c>
      <c r="N604" s="6">
        <v>5557.41</v>
      </c>
      <c r="O604" s="3">
        <v>5500.91</v>
      </c>
      <c r="P604" s="3">
        <v>5563.65</v>
      </c>
      <c r="Q604" s="3">
        <v>5499.88</v>
      </c>
      <c r="R604" s="4" t="s">
        <v>3404</v>
      </c>
      <c r="S604" s="7">
        <v>7.0000000000000001E-3</v>
      </c>
    </row>
    <row r="605" spans="1:19">
      <c r="A605" s="1">
        <v>43677</v>
      </c>
      <c r="B605" s="2">
        <v>7586.78</v>
      </c>
      <c r="C605" s="3">
        <v>7646.77</v>
      </c>
      <c r="D605" s="3">
        <v>7648.2</v>
      </c>
      <c r="E605" s="3">
        <v>7576.12</v>
      </c>
      <c r="F605" s="4" t="s">
        <v>267</v>
      </c>
      <c r="G605" s="5">
        <v>-2.9999999999999997E-4</v>
      </c>
      <c r="H605" s="6">
        <v>12189.04</v>
      </c>
      <c r="I605" s="3">
        <v>12149.09</v>
      </c>
      <c r="J605" s="3">
        <v>12226.49</v>
      </c>
      <c r="K605" s="3">
        <v>12139.03</v>
      </c>
      <c r="L605" s="4" t="s">
        <v>2029</v>
      </c>
      <c r="M605" s="5">
        <v>-3.1099999999999999E-2</v>
      </c>
      <c r="N605" s="6">
        <v>5518.9</v>
      </c>
      <c r="O605" s="3">
        <v>5511.51</v>
      </c>
      <c r="P605" s="3">
        <v>5538.59</v>
      </c>
      <c r="Q605" s="3">
        <v>5503.13</v>
      </c>
      <c r="R605" s="4" t="s">
        <v>2548</v>
      </c>
      <c r="S605" s="7">
        <v>1.4E-3</v>
      </c>
    </row>
    <row r="606" spans="1:19">
      <c r="A606" s="1">
        <v>43676</v>
      </c>
      <c r="B606" s="2">
        <v>7646.77</v>
      </c>
      <c r="C606" s="3">
        <v>7686.61</v>
      </c>
      <c r="D606" s="3">
        <v>7727.49</v>
      </c>
      <c r="E606" s="3">
        <v>7643.65</v>
      </c>
      <c r="F606" s="4" t="s">
        <v>548</v>
      </c>
      <c r="G606" s="5">
        <v>-7.7999999999999996E-3</v>
      </c>
      <c r="H606" s="2">
        <v>12147.24</v>
      </c>
      <c r="I606" s="3">
        <v>12398.24</v>
      </c>
      <c r="J606" s="3">
        <v>12404.51</v>
      </c>
      <c r="K606" s="3">
        <v>12115.28</v>
      </c>
      <c r="L606" s="4" t="s">
        <v>2030</v>
      </c>
      <c r="M606" s="7">
        <v>5.3E-3</v>
      </c>
      <c r="N606" s="2">
        <v>5511.07</v>
      </c>
      <c r="O606" s="3">
        <v>5610.73</v>
      </c>
      <c r="P606" s="3">
        <v>5611</v>
      </c>
      <c r="Q606" s="3">
        <v>5496.77</v>
      </c>
      <c r="R606" s="4" t="s">
        <v>3405</v>
      </c>
      <c r="S606" s="5">
        <v>-1.61E-2</v>
      </c>
    </row>
    <row r="607" spans="1:19">
      <c r="A607" s="1">
        <v>43675</v>
      </c>
      <c r="B607" s="6">
        <v>7686.61</v>
      </c>
      <c r="C607" s="3">
        <v>7549.06</v>
      </c>
      <c r="D607" s="3">
        <v>7711.34</v>
      </c>
      <c r="E607" s="3">
        <v>7548.86</v>
      </c>
      <c r="F607" s="4" t="s">
        <v>549</v>
      </c>
      <c r="G607" s="5">
        <v>-5.1999999999999998E-3</v>
      </c>
      <c r="H607" s="2">
        <v>12417.47</v>
      </c>
      <c r="I607" s="3">
        <v>12398.29</v>
      </c>
      <c r="J607" s="3">
        <v>12473.97</v>
      </c>
      <c r="K607" s="3">
        <v>12387.58</v>
      </c>
      <c r="L607" s="4" t="s">
        <v>2031</v>
      </c>
      <c r="M607" s="7">
        <v>3.3999999999999998E-3</v>
      </c>
      <c r="N607" s="2">
        <v>5601.1</v>
      </c>
      <c r="O607" s="3">
        <v>5598.65</v>
      </c>
      <c r="P607" s="3">
        <v>5624.34</v>
      </c>
      <c r="Q607" s="3">
        <v>5590.82</v>
      </c>
      <c r="R607" s="4" t="s">
        <v>3406</v>
      </c>
      <c r="S607" s="5">
        <v>-1.6000000000000001E-3</v>
      </c>
    </row>
    <row r="608" spans="1:19">
      <c r="A608" s="1">
        <v>43672</v>
      </c>
      <c r="B608" s="6">
        <v>7549.06</v>
      </c>
      <c r="C608" s="3">
        <v>7489.05</v>
      </c>
      <c r="D608" s="3">
        <v>7553.55</v>
      </c>
      <c r="E608" s="3">
        <v>7486.74</v>
      </c>
      <c r="F608" s="4" t="s">
        <v>550</v>
      </c>
      <c r="G608" s="7">
        <v>1.8200000000000001E-2</v>
      </c>
      <c r="H608" s="6">
        <v>12419.9</v>
      </c>
      <c r="I608" s="3">
        <v>12363.86</v>
      </c>
      <c r="J608" s="3">
        <v>12428.05</v>
      </c>
      <c r="K608" s="3">
        <v>12356.15</v>
      </c>
      <c r="L608" s="4" t="s">
        <v>2032</v>
      </c>
      <c r="M608" s="5">
        <v>-2.18E-2</v>
      </c>
      <c r="N608" s="6">
        <v>5610.05</v>
      </c>
      <c r="O608" s="3">
        <v>5572.72</v>
      </c>
      <c r="P608" s="3">
        <v>5614.25</v>
      </c>
      <c r="Q608" s="3">
        <v>5568.83</v>
      </c>
      <c r="R608" s="4" t="s">
        <v>3407</v>
      </c>
      <c r="S608" s="7">
        <v>5.7000000000000002E-3</v>
      </c>
    </row>
    <row r="609" spans="1:19">
      <c r="A609" s="1">
        <v>43671</v>
      </c>
      <c r="B609" s="2">
        <v>7489.05</v>
      </c>
      <c r="C609" s="3">
        <v>7501.46</v>
      </c>
      <c r="D609" s="3">
        <v>7542.64</v>
      </c>
      <c r="E609" s="3">
        <v>7462.73</v>
      </c>
      <c r="F609" s="4" t="s">
        <v>451</v>
      </c>
      <c r="G609" s="7">
        <v>8.0000000000000002E-3</v>
      </c>
      <c r="H609" s="2">
        <v>12362.1</v>
      </c>
      <c r="I609" s="3">
        <v>12576.02</v>
      </c>
      <c r="J609" s="3">
        <v>12599.93</v>
      </c>
      <c r="K609" s="3">
        <v>12299.1</v>
      </c>
      <c r="L609" s="4" t="s">
        <v>2033</v>
      </c>
      <c r="M609" s="5">
        <v>-2.0000000000000001E-4</v>
      </c>
      <c r="N609" s="2">
        <v>5578.05</v>
      </c>
      <c r="O609" s="3">
        <v>5646.73</v>
      </c>
      <c r="P609" s="3">
        <v>5672.77</v>
      </c>
      <c r="Q609" s="3">
        <v>5549.66</v>
      </c>
      <c r="R609" s="4" t="s">
        <v>3408</v>
      </c>
      <c r="S609" s="5">
        <v>-5.0000000000000001E-3</v>
      </c>
    </row>
    <row r="610" spans="1:19">
      <c r="A610" s="1">
        <v>43670</v>
      </c>
      <c r="B610" s="2">
        <v>7501.46</v>
      </c>
      <c r="C610" s="3">
        <v>7556.86</v>
      </c>
      <c r="D610" s="3">
        <v>7558.01</v>
      </c>
      <c r="E610" s="3">
        <v>7479.07</v>
      </c>
      <c r="F610" s="4" t="s">
        <v>551</v>
      </c>
      <c r="G610" s="5">
        <v>-1.6999999999999999E-3</v>
      </c>
      <c r="H610" s="6">
        <v>12522.89</v>
      </c>
      <c r="I610" s="3">
        <v>12510.52</v>
      </c>
      <c r="J610" s="3">
        <v>12550.34</v>
      </c>
      <c r="K610" s="3">
        <v>12476.55</v>
      </c>
      <c r="L610" s="4" t="s">
        <v>2034</v>
      </c>
      <c r="M610" s="7">
        <v>4.7000000000000002E-3</v>
      </c>
      <c r="N610" s="2">
        <v>5605.87</v>
      </c>
      <c r="O610" s="3">
        <v>5617.86</v>
      </c>
      <c r="P610" s="3">
        <v>5627.08</v>
      </c>
      <c r="Q610" s="3">
        <v>5583.14</v>
      </c>
      <c r="R610" s="4" t="s">
        <v>3409</v>
      </c>
      <c r="S610" s="5">
        <v>-2.2000000000000001E-3</v>
      </c>
    </row>
    <row r="611" spans="1:19">
      <c r="A611" s="1">
        <v>43669</v>
      </c>
      <c r="B611" s="6">
        <v>7556.86</v>
      </c>
      <c r="C611" s="3">
        <v>7514.93</v>
      </c>
      <c r="D611" s="3">
        <v>7598.6</v>
      </c>
      <c r="E611" s="3">
        <v>7514.93</v>
      </c>
      <c r="F611" s="4" t="s">
        <v>552</v>
      </c>
      <c r="G611" s="5">
        <v>-7.3000000000000001E-3</v>
      </c>
      <c r="H611" s="6">
        <v>12490.74</v>
      </c>
      <c r="I611" s="3">
        <v>12384.66</v>
      </c>
      <c r="J611" s="3">
        <v>12531.16</v>
      </c>
      <c r="K611" s="3">
        <v>12369.19</v>
      </c>
      <c r="L611" s="4" t="s">
        <v>2035</v>
      </c>
      <c r="M611" s="5">
        <v>-1.2800000000000001E-2</v>
      </c>
      <c r="N611" s="6">
        <v>5618.16</v>
      </c>
      <c r="O611" s="3">
        <v>5590.6</v>
      </c>
      <c r="P611" s="3">
        <v>5638.66</v>
      </c>
      <c r="Q611" s="3">
        <v>5580.52</v>
      </c>
      <c r="R611" s="4" t="s">
        <v>3410</v>
      </c>
      <c r="S611" s="7">
        <v>9.1999999999999998E-3</v>
      </c>
    </row>
    <row r="612" spans="1:19">
      <c r="A612" s="1">
        <v>43668</v>
      </c>
      <c r="B612" s="6">
        <v>7514.93</v>
      </c>
      <c r="C612" s="3">
        <v>7508.7</v>
      </c>
      <c r="D612" s="3">
        <v>7549.71</v>
      </c>
      <c r="E612" s="3">
        <v>7491.79</v>
      </c>
      <c r="F612" s="4" t="s">
        <v>553</v>
      </c>
      <c r="G612" s="7">
        <v>5.5999999999999999E-3</v>
      </c>
      <c r="H612" s="6">
        <v>12289.4</v>
      </c>
      <c r="I612" s="3">
        <v>12243.58</v>
      </c>
      <c r="J612" s="3">
        <v>12346.02</v>
      </c>
      <c r="K612" s="3">
        <v>12236.7</v>
      </c>
      <c r="L612" s="4" t="s">
        <v>2036</v>
      </c>
      <c r="M612" s="7">
        <v>2.5999999999999999E-3</v>
      </c>
      <c r="N612" s="6">
        <v>5567.02</v>
      </c>
      <c r="O612" s="3">
        <v>5550.3</v>
      </c>
      <c r="P612" s="3">
        <v>5575.74</v>
      </c>
      <c r="Q612" s="3">
        <v>5545.61</v>
      </c>
      <c r="R612" s="4" t="s">
        <v>3411</v>
      </c>
      <c r="S612" s="7">
        <v>2.5999999999999999E-3</v>
      </c>
    </row>
    <row r="613" spans="1:19">
      <c r="A613" s="1">
        <v>43665</v>
      </c>
      <c r="B613" s="6">
        <v>7508.7</v>
      </c>
      <c r="C613" s="3">
        <v>7493.09</v>
      </c>
      <c r="D613" s="3">
        <v>7546.65</v>
      </c>
      <c r="E613" s="3">
        <v>7475.49</v>
      </c>
      <c r="F613" s="4" t="s">
        <v>554</v>
      </c>
      <c r="G613" s="7">
        <v>8.0000000000000004E-4</v>
      </c>
      <c r="H613" s="6">
        <v>12260.07</v>
      </c>
      <c r="I613" s="3">
        <v>12302.64</v>
      </c>
      <c r="J613" s="3">
        <v>12340.11</v>
      </c>
      <c r="K613" s="3">
        <v>12211.67</v>
      </c>
      <c r="L613" s="4" t="s">
        <v>2037</v>
      </c>
      <c r="M613" s="7">
        <v>1.6400000000000001E-2</v>
      </c>
      <c r="N613" s="6">
        <v>5552.34</v>
      </c>
      <c r="O613" s="3">
        <v>5580.99</v>
      </c>
      <c r="P613" s="3">
        <v>5598</v>
      </c>
      <c r="Q613" s="3">
        <v>5534.25</v>
      </c>
      <c r="R613" s="4" t="s">
        <v>3412</v>
      </c>
      <c r="S613" s="7">
        <v>2.9999999999999997E-4</v>
      </c>
    </row>
    <row r="614" spans="1:19">
      <c r="A614" s="1">
        <v>43664</v>
      </c>
      <c r="B614" s="2">
        <v>7493.09</v>
      </c>
      <c r="C614" s="3">
        <v>7535.46</v>
      </c>
      <c r="D614" s="3">
        <v>7535.46</v>
      </c>
      <c r="E614" s="3">
        <v>7482.6</v>
      </c>
      <c r="F614" s="4" t="s">
        <v>555</v>
      </c>
      <c r="G614" s="7">
        <v>2.0999999999999999E-3</v>
      </c>
      <c r="H614" s="2">
        <v>12227.85</v>
      </c>
      <c r="I614" s="3">
        <v>12194.33</v>
      </c>
      <c r="J614" s="3">
        <v>12296.3</v>
      </c>
      <c r="K614" s="3">
        <v>12172.59</v>
      </c>
      <c r="L614" s="4" t="s">
        <v>1680</v>
      </c>
      <c r="M614" s="7">
        <v>2.3999999999999998E-3</v>
      </c>
      <c r="N614" s="2">
        <v>5550.55</v>
      </c>
      <c r="O614" s="3">
        <v>5538.03</v>
      </c>
      <c r="P614" s="3">
        <v>5585.81</v>
      </c>
      <c r="Q614" s="3">
        <v>5533.47</v>
      </c>
      <c r="R614" s="4" t="s">
        <v>3413</v>
      </c>
      <c r="S614" s="5">
        <v>-3.8E-3</v>
      </c>
    </row>
    <row r="615" spans="1:19">
      <c r="A615" s="1">
        <v>43663</v>
      </c>
      <c r="B615" s="2">
        <v>7535.46</v>
      </c>
      <c r="C615" s="3">
        <v>7577.2</v>
      </c>
      <c r="D615" s="3">
        <v>7577.2</v>
      </c>
      <c r="E615" s="3">
        <v>7519.22</v>
      </c>
      <c r="F615" s="4" t="s">
        <v>556</v>
      </c>
      <c r="G615" s="5">
        <v>-5.5999999999999999E-3</v>
      </c>
      <c r="H615" s="2">
        <v>12341.03</v>
      </c>
      <c r="I615" s="3">
        <v>12429.87</v>
      </c>
      <c r="J615" s="3">
        <v>12453.33</v>
      </c>
      <c r="K615" s="3">
        <v>12324.33</v>
      </c>
      <c r="L615" s="4" t="s">
        <v>2038</v>
      </c>
      <c r="M615" s="7">
        <v>2.5999999999999999E-3</v>
      </c>
      <c r="N615" s="2">
        <v>5571.71</v>
      </c>
      <c r="O615" s="3">
        <v>5602.25</v>
      </c>
      <c r="P615" s="3">
        <v>5621.21</v>
      </c>
      <c r="Q615" s="3">
        <v>5567.85</v>
      </c>
      <c r="R615" s="4" t="s">
        <v>3414</v>
      </c>
      <c r="S615" s="5">
        <v>-7.6E-3</v>
      </c>
    </row>
    <row r="616" spans="1:19">
      <c r="A616" s="1">
        <v>43662</v>
      </c>
      <c r="B616" s="6">
        <v>7577.2</v>
      </c>
      <c r="C616" s="3">
        <v>7531.72</v>
      </c>
      <c r="D616" s="3">
        <v>7590.07</v>
      </c>
      <c r="E616" s="3">
        <v>7524.52</v>
      </c>
      <c r="F616" s="4" t="s">
        <v>557</v>
      </c>
      <c r="G616" s="5">
        <v>-5.4999999999999997E-3</v>
      </c>
      <c r="H616" s="6">
        <v>12430.97</v>
      </c>
      <c r="I616" s="3">
        <v>12392.19</v>
      </c>
      <c r="J616" s="3">
        <v>12465.19</v>
      </c>
      <c r="K616" s="3">
        <v>12366.97</v>
      </c>
      <c r="L616" s="4" t="s">
        <v>2039</v>
      </c>
      <c r="M616" s="5">
        <v>-9.1999999999999998E-3</v>
      </c>
      <c r="N616" s="6">
        <v>5614.38</v>
      </c>
      <c r="O616" s="3">
        <v>5574.18</v>
      </c>
      <c r="P616" s="3">
        <v>5626.79</v>
      </c>
      <c r="Q616" s="3">
        <v>5573.36</v>
      </c>
      <c r="R616" s="4" t="s">
        <v>3415</v>
      </c>
      <c r="S616" s="7">
        <v>6.4999999999999997E-3</v>
      </c>
    </row>
    <row r="617" spans="1:19">
      <c r="A617" s="1">
        <v>43661</v>
      </c>
      <c r="B617" s="6">
        <v>7531.72</v>
      </c>
      <c r="C617" s="3">
        <v>7505.97</v>
      </c>
      <c r="D617" s="3">
        <v>7548.33</v>
      </c>
      <c r="E617" s="3">
        <v>7487.44</v>
      </c>
      <c r="F617" s="4" t="s">
        <v>558</v>
      </c>
      <c r="G617" s="7">
        <v>6.0000000000000001E-3</v>
      </c>
      <c r="H617" s="6">
        <v>12387.34</v>
      </c>
      <c r="I617" s="3">
        <v>12346.59</v>
      </c>
      <c r="J617" s="3">
        <v>12434.14</v>
      </c>
      <c r="K617" s="3">
        <v>12301.08</v>
      </c>
      <c r="L617" s="4" t="s">
        <v>2040</v>
      </c>
      <c r="M617" s="5">
        <v>-7.1999999999999998E-3</v>
      </c>
      <c r="N617" s="6">
        <v>5578.21</v>
      </c>
      <c r="O617" s="3">
        <v>5581.11</v>
      </c>
      <c r="P617" s="3">
        <v>5606.48</v>
      </c>
      <c r="Q617" s="3">
        <v>5550.86</v>
      </c>
      <c r="R617" s="4" t="s">
        <v>2690</v>
      </c>
      <c r="S617" s="7">
        <v>1E-3</v>
      </c>
    </row>
    <row r="618" spans="1:19">
      <c r="A618" s="1">
        <v>43658</v>
      </c>
      <c r="B618" s="2">
        <v>7505.97</v>
      </c>
      <c r="C618" s="3">
        <v>7509.82</v>
      </c>
      <c r="D618" s="3">
        <v>7537.1</v>
      </c>
      <c r="E618" s="3">
        <v>7493.8</v>
      </c>
      <c r="F618" s="4" t="s">
        <v>559</v>
      </c>
      <c r="G618" s="7">
        <v>3.3999999999999998E-3</v>
      </c>
      <c r="H618" s="2">
        <v>12323.32</v>
      </c>
      <c r="I618" s="3">
        <v>12318.5</v>
      </c>
      <c r="J618" s="3">
        <v>12354.87</v>
      </c>
      <c r="K618" s="3">
        <v>12304.98</v>
      </c>
      <c r="L618" s="4" t="s">
        <v>2041</v>
      </c>
      <c r="M618" s="7">
        <v>3.5000000000000001E-3</v>
      </c>
      <c r="N618" s="6">
        <v>5572.86</v>
      </c>
      <c r="O618" s="3">
        <v>5559.16</v>
      </c>
      <c r="P618" s="3">
        <v>5587.84</v>
      </c>
      <c r="Q618" s="3">
        <v>5552.58</v>
      </c>
      <c r="R618" s="4" t="s">
        <v>3416</v>
      </c>
      <c r="S618" s="7">
        <v>3.8E-3</v>
      </c>
    </row>
    <row r="619" spans="1:19">
      <c r="A619" s="1">
        <v>43657</v>
      </c>
      <c r="B619" s="2">
        <v>7509.82</v>
      </c>
      <c r="C619" s="3">
        <v>7530.69</v>
      </c>
      <c r="D619" s="3">
        <v>7558.34</v>
      </c>
      <c r="E619" s="3">
        <v>7501.66</v>
      </c>
      <c r="F619" s="4" t="s">
        <v>560</v>
      </c>
      <c r="G619" s="5">
        <v>-5.0000000000000001E-4</v>
      </c>
      <c r="H619" s="2">
        <v>12332.12</v>
      </c>
      <c r="I619" s="3">
        <v>12401.02</v>
      </c>
      <c r="J619" s="3">
        <v>12417.93</v>
      </c>
      <c r="K619" s="3">
        <v>12307.34</v>
      </c>
      <c r="L619" s="4" t="s">
        <v>1805</v>
      </c>
      <c r="M619" s="7">
        <v>5.1999999999999998E-3</v>
      </c>
      <c r="N619" s="2">
        <v>5551.95</v>
      </c>
      <c r="O619" s="3">
        <v>5589.68</v>
      </c>
      <c r="P619" s="3">
        <v>5592.3</v>
      </c>
      <c r="Q619" s="3">
        <v>5548.95</v>
      </c>
      <c r="R619" s="4" t="s">
        <v>3417</v>
      </c>
      <c r="S619" s="5">
        <v>-2.8E-3</v>
      </c>
    </row>
    <row r="620" spans="1:19">
      <c r="A620" s="1">
        <v>43656</v>
      </c>
      <c r="B620" s="2">
        <v>7530.69</v>
      </c>
      <c r="C620" s="3">
        <v>7536.47</v>
      </c>
      <c r="D620" s="3">
        <v>7559.12</v>
      </c>
      <c r="E620" s="3">
        <v>7515.61</v>
      </c>
      <c r="F620" s="4" t="s">
        <v>561</v>
      </c>
      <c r="G620" s="5">
        <v>-2.8E-3</v>
      </c>
      <c r="H620" s="2">
        <v>12373.41</v>
      </c>
      <c r="I620" s="3">
        <v>12412.99</v>
      </c>
      <c r="J620" s="3">
        <v>12448.81</v>
      </c>
      <c r="K620" s="3">
        <v>12356.8</v>
      </c>
      <c r="L620" s="4" t="s">
        <v>2042</v>
      </c>
      <c r="M620" s="5">
        <v>-6.9999999999999999E-4</v>
      </c>
      <c r="N620" s="2">
        <v>5567.59</v>
      </c>
      <c r="O620" s="3">
        <v>5562.44</v>
      </c>
      <c r="P620" s="3">
        <v>5606.18</v>
      </c>
      <c r="Q620" s="3">
        <v>5557.66</v>
      </c>
      <c r="R620" s="4" t="s">
        <v>3418</v>
      </c>
      <c r="S620" s="5">
        <v>-8.0000000000000004E-4</v>
      </c>
    </row>
    <row r="621" spans="1:19">
      <c r="A621" s="1">
        <v>43655</v>
      </c>
      <c r="B621" s="2">
        <v>7536.47</v>
      </c>
      <c r="C621" s="3">
        <v>7549.27</v>
      </c>
      <c r="D621" s="3">
        <v>7553.3</v>
      </c>
      <c r="E621" s="3">
        <v>7517.94</v>
      </c>
      <c r="F621" s="4" t="s">
        <v>562</v>
      </c>
      <c r="G621" s="5">
        <v>-8.0000000000000004E-4</v>
      </c>
      <c r="H621" s="2">
        <v>12436.55</v>
      </c>
      <c r="I621" s="3">
        <v>12436.97</v>
      </c>
      <c r="J621" s="3">
        <v>12477.58</v>
      </c>
      <c r="K621" s="3">
        <v>12364.16</v>
      </c>
      <c r="L621" s="4" t="s">
        <v>2043</v>
      </c>
      <c r="M621" s="5">
        <v>-3.3E-3</v>
      </c>
      <c r="N621" s="2">
        <v>5572.1</v>
      </c>
      <c r="O621" s="3">
        <v>5578.34</v>
      </c>
      <c r="P621" s="3">
        <v>5582.77</v>
      </c>
      <c r="Q621" s="3">
        <v>5544.62</v>
      </c>
      <c r="R621" s="4" t="s">
        <v>3419</v>
      </c>
      <c r="S621" s="5">
        <v>-3.0999999999999999E-3</v>
      </c>
    </row>
    <row r="622" spans="1:19">
      <c r="A622" s="1">
        <v>43654</v>
      </c>
      <c r="B622" s="2">
        <v>7549.27</v>
      </c>
      <c r="C622" s="3">
        <v>7553.14</v>
      </c>
      <c r="D622" s="3">
        <v>7571.34</v>
      </c>
      <c r="E622" s="3">
        <v>7538.67</v>
      </c>
      <c r="F622" s="4" t="s">
        <v>563</v>
      </c>
      <c r="G622" s="5">
        <v>-1.6999999999999999E-3</v>
      </c>
      <c r="H622" s="2">
        <v>12543.51</v>
      </c>
      <c r="I622" s="3">
        <v>12541.18</v>
      </c>
      <c r="J622" s="3">
        <v>12587.44</v>
      </c>
      <c r="K622" s="3">
        <v>12507.72</v>
      </c>
      <c r="L622" s="4" t="s">
        <v>2044</v>
      </c>
      <c r="M622" s="5">
        <v>-5.1000000000000004E-3</v>
      </c>
      <c r="N622" s="2">
        <v>5589.19</v>
      </c>
      <c r="O622" s="3">
        <v>5580.26</v>
      </c>
      <c r="P622" s="3">
        <v>5598.97</v>
      </c>
      <c r="Q622" s="3">
        <v>5572.77</v>
      </c>
      <c r="R622" s="4" t="s">
        <v>3420</v>
      </c>
      <c r="S622" s="5">
        <v>-8.0000000000000004E-4</v>
      </c>
    </row>
    <row r="623" spans="1:19">
      <c r="A623" s="1">
        <v>43651</v>
      </c>
      <c r="B623" s="2">
        <v>7553.14</v>
      </c>
      <c r="C623" s="3">
        <v>7603.58</v>
      </c>
      <c r="D623" s="3">
        <v>7603.61</v>
      </c>
      <c r="E623" s="3">
        <v>7541.86</v>
      </c>
      <c r="F623" s="4" t="s">
        <v>564</v>
      </c>
      <c r="G623" s="5">
        <v>-5.0000000000000001E-4</v>
      </c>
      <c r="H623" s="2">
        <v>12568.53</v>
      </c>
      <c r="I623" s="3">
        <v>12632.12</v>
      </c>
      <c r="J623" s="3">
        <v>12632.12</v>
      </c>
      <c r="K623" s="3">
        <v>12522.11</v>
      </c>
      <c r="L623" s="4" t="s">
        <v>2045</v>
      </c>
      <c r="M623" s="5">
        <v>-8.5000000000000006E-3</v>
      </c>
      <c r="N623" s="2">
        <v>5593.72</v>
      </c>
      <c r="O623" s="3">
        <v>5613.92</v>
      </c>
      <c r="P623" s="3">
        <v>5616.63</v>
      </c>
      <c r="Q623" s="3">
        <v>5573.35</v>
      </c>
      <c r="R623" s="4" t="s">
        <v>3360</v>
      </c>
      <c r="S623" s="5">
        <v>-4.7999999999999996E-3</v>
      </c>
    </row>
    <row r="624" spans="1:19">
      <c r="A624" s="1">
        <v>43650</v>
      </c>
      <c r="B624" s="2">
        <v>7603.58</v>
      </c>
      <c r="C624" s="3">
        <v>7609.32</v>
      </c>
      <c r="D624" s="3">
        <v>7622.58</v>
      </c>
      <c r="E624" s="3">
        <v>7601.33</v>
      </c>
      <c r="F624" s="4" t="s">
        <v>565</v>
      </c>
      <c r="G624" s="5">
        <v>-6.6E-3</v>
      </c>
      <c r="H624" s="6">
        <v>12629.9</v>
      </c>
      <c r="I624" s="3">
        <v>12644.35</v>
      </c>
      <c r="J624" s="3">
        <v>12656.05</v>
      </c>
      <c r="K624" s="3">
        <v>12616.29</v>
      </c>
      <c r="L624" s="4" t="s">
        <v>1488</v>
      </c>
      <c r="M624" s="5">
        <v>-2E-3</v>
      </c>
      <c r="N624" s="6">
        <v>5620.73</v>
      </c>
      <c r="O624" s="3">
        <v>5622.8</v>
      </c>
      <c r="P624" s="3">
        <v>5629.79</v>
      </c>
      <c r="Q624" s="3">
        <v>5613.03</v>
      </c>
      <c r="R624" s="4" t="s">
        <v>3421</v>
      </c>
      <c r="S624" s="7">
        <v>2.9999999999999997E-4</v>
      </c>
    </row>
    <row r="625" spans="1:19">
      <c r="A625" s="1">
        <v>43649</v>
      </c>
      <c r="B625" s="6">
        <v>7609.32</v>
      </c>
      <c r="C625" s="3">
        <v>7559.19</v>
      </c>
      <c r="D625" s="3">
        <v>7621.02</v>
      </c>
      <c r="E625" s="3">
        <v>7558.47</v>
      </c>
      <c r="F625" s="4" t="s">
        <v>566</v>
      </c>
      <c r="G625" s="5">
        <v>-8.0000000000000004E-4</v>
      </c>
      <c r="H625" s="6">
        <v>12616.24</v>
      </c>
      <c r="I625" s="3">
        <v>12548.3</v>
      </c>
      <c r="J625" s="3">
        <v>12631.81</v>
      </c>
      <c r="K625" s="3">
        <v>12545.79</v>
      </c>
      <c r="L625" s="4" t="s">
        <v>2046</v>
      </c>
      <c r="M625" s="5">
        <v>-4.8999999999999998E-3</v>
      </c>
      <c r="N625" s="6">
        <v>5618.81</v>
      </c>
      <c r="O625" s="3">
        <v>5579.24</v>
      </c>
      <c r="P625" s="3">
        <v>5618.81</v>
      </c>
      <c r="Q625" s="3">
        <v>5579.04</v>
      </c>
      <c r="R625" s="4" t="s">
        <v>3422</v>
      </c>
      <c r="S625" s="7">
        <v>7.4999999999999997E-3</v>
      </c>
    </row>
    <row r="626" spans="1:19">
      <c r="A626" s="1">
        <v>43648</v>
      </c>
      <c r="B626" s="6">
        <v>7559.19</v>
      </c>
      <c r="C626" s="3">
        <v>7497.5</v>
      </c>
      <c r="D626" s="3">
        <v>7565.27</v>
      </c>
      <c r="E626" s="3">
        <v>7497.5</v>
      </c>
      <c r="F626" s="4" t="s">
        <v>567</v>
      </c>
      <c r="G626" s="7">
        <v>6.6E-3</v>
      </c>
      <c r="H626" s="6">
        <v>12526.72</v>
      </c>
      <c r="I626" s="3">
        <v>12546.93</v>
      </c>
      <c r="J626" s="3">
        <v>12548.22</v>
      </c>
      <c r="K626" s="3">
        <v>12484.26</v>
      </c>
      <c r="L626" s="4" t="s">
        <v>2047</v>
      </c>
      <c r="M626" s="7">
        <v>1.1000000000000001E-3</v>
      </c>
      <c r="N626" s="6">
        <v>5576.82</v>
      </c>
      <c r="O626" s="3">
        <v>5578.38</v>
      </c>
      <c r="P626" s="3">
        <v>5582.91</v>
      </c>
      <c r="Q626" s="3">
        <v>5556.76</v>
      </c>
      <c r="R626" s="4" t="s">
        <v>1494</v>
      </c>
      <c r="S626" s="7">
        <v>1.6000000000000001E-3</v>
      </c>
    </row>
    <row r="627" spans="1:19">
      <c r="A627" s="1">
        <v>43647</v>
      </c>
      <c r="B627" s="6">
        <v>7497.5</v>
      </c>
      <c r="C627" s="3">
        <v>7425.63</v>
      </c>
      <c r="D627" s="3">
        <v>7530.24</v>
      </c>
      <c r="E627" s="3">
        <v>7425.63</v>
      </c>
      <c r="F627" s="4" t="s">
        <v>568</v>
      </c>
      <c r="G627" s="7">
        <v>8.2000000000000007E-3</v>
      </c>
      <c r="H627" s="6">
        <v>12521.38</v>
      </c>
      <c r="I627" s="3">
        <v>12616.34</v>
      </c>
      <c r="J627" s="3">
        <v>12619.68</v>
      </c>
      <c r="K627" s="3">
        <v>12519.3</v>
      </c>
      <c r="L627" s="4" t="s">
        <v>2048</v>
      </c>
      <c r="M627" s="7">
        <v>7.1000000000000004E-3</v>
      </c>
      <c r="N627" s="6">
        <v>5567.91</v>
      </c>
      <c r="O627" s="3">
        <v>5584.13</v>
      </c>
      <c r="P627" s="3">
        <v>5611.28</v>
      </c>
      <c r="Q627" s="3">
        <v>5567.91</v>
      </c>
      <c r="R627" s="4" t="s">
        <v>3423</v>
      </c>
      <c r="S627" s="7">
        <v>5.1999999999999998E-3</v>
      </c>
    </row>
    <row r="628" spans="1:19">
      <c r="A628" s="1">
        <v>43644</v>
      </c>
      <c r="B628" s="6">
        <v>7425.63</v>
      </c>
      <c r="C628" s="3">
        <v>7402.33</v>
      </c>
      <c r="D628" s="3">
        <v>7436.18</v>
      </c>
      <c r="E628" s="3">
        <v>7398.92</v>
      </c>
      <c r="F628" s="4" t="s">
        <v>569</v>
      </c>
      <c r="G628" s="7">
        <v>9.7000000000000003E-3</v>
      </c>
      <c r="H628" s="6">
        <v>12398.8</v>
      </c>
      <c r="I628" s="3">
        <v>12302.77</v>
      </c>
      <c r="J628" s="3">
        <v>12408.22</v>
      </c>
      <c r="K628" s="3">
        <v>12297.63</v>
      </c>
      <c r="L628" s="4" t="s">
        <v>2049</v>
      </c>
      <c r="M628" s="7">
        <v>4.0000000000000002E-4</v>
      </c>
      <c r="N628" s="6">
        <v>5538.97</v>
      </c>
      <c r="O628" s="3">
        <v>5491.17</v>
      </c>
      <c r="P628" s="3">
        <v>5545.06</v>
      </c>
      <c r="Q628" s="3">
        <v>5486.28</v>
      </c>
      <c r="R628" s="4" t="s">
        <v>3424</v>
      </c>
      <c r="S628" s="7">
        <v>8.3000000000000001E-3</v>
      </c>
    </row>
    <row r="629" spans="1:19">
      <c r="A629" s="1">
        <v>43643</v>
      </c>
      <c r="B629" s="2">
        <v>7402.33</v>
      </c>
      <c r="C629" s="3">
        <v>7416.39</v>
      </c>
      <c r="D629" s="3">
        <v>7439.43</v>
      </c>
      <c r="E629" s="3">
        <v>7375.51</v>
      </c>
      <c r="F629" s="4" t="s">
        <v>570</v>
      </c>
      <c r="G629" s="7">
        <v>3.0999999999999999E-3</v>
      </c>
      <c r="H629" s="6">
        <v>12271.03</v>
      </c>
      <c r="I629" s="3">
        <v>12308.26</v>
      </c>
      <c r="J629" s="3">
        <v>12334.57</v>
      </c>
      <c r="K629" s="3">
        <v>12209.34</v>
      </c>
      <c r="L629" s="4" t="s">
        <v>2050</v>
      </c>
      <c r="M629" s="7">
        <v>9.9000000000000008E-3</v>
      </c>
      <c r="N629" s="2">
        <v>5493.61</v>
      </c>
      <c r="O629" s="3">
        <v>5508.38</v>
      </c>
      <c r="P629" s="3">
        <v>5511.22</v>
      </c>
      <c r="Q629" s="3">
        <v>5465.62</v>
      </c>
      <c r="R629" s="4" t="s">
        <v>3425</v>
      </c>
      <c r="S629" s="5">
        <v>-1.2999999999999999E-3</v>
      </c>
    </row>
    <row r="630" spans="1:19">
      <c r="A630" s="1">
        <v>43642</v>
      </c>
      <c r="B630" s="2">
        <v>7416.39</v>
      </c>
      <c r="C630" s="3">
        <v>7422.43</v>
      </c>
      <c r="D630" s="3">
        <v>7435.9</v>
      </c>
      <c r="E630" s="3">
        <v>7405.54</v>
      </c>
      <c r="F630" s="4" t="s">
        <v>432</v>
      </c>
      <c r="G630" s="5">
        <v>-1.9E-3</v>
      </c>
      <c r="H630" s="6">
        <v>12245.32</v>
      </c>
      <c r="I630" s="3">
        <v>12210.52</v>
      </c>
      <c r="J630" s="3">
        <v>12315.84</v>
      </c>
      <c r="K630" s="3">
        <v>12189.49</v>
      </c>
      <c r="L630" s="4" t="s">
        <v>2051</v>
      </c>
      <c r="M630" s="7">
        <v>1.04E-2</v>
      </c>
      <c r="N630" s="2">
        <v>5500.72</v>
      </c>
      <c r="O630" s="3">
        <v>5504.67</v>
      </c>
      <c r="P630" s="3">
        <v>5531.45</v>
      </c>
      <c r="Q630" s="3">
        <v>5497.22</v>
      </c>
      <c r="R630" s="4" t="s">
        <v>3426</v>
      </c>
      <c r="S630" s="5">
        <v>-2.5000000000000001E-3</v>
      </c>
    </row>
    <row r="631" spans="1:19">
      <c r="A631" s="1">
        <v>43641</v>
      </c>
      <c r="B631" s="6">
        <v>7422.43</v>
      </c>
      <c r="C631" s="3">
        <v>7416.69</v>
      </c>
      <c r="D631" s="3">
        <v>7429.72</v>
      </c>
      <c r="E631" s="3">
        <v>7373.22</v>
      </c>
      <c r="F631" s="4" t="s">
        <v>571</v>
      </c>
      <c r="G631" s="5">
        <v>-8.0000000000000004E-4</v>
      </c>
      <c r="H631" s="2">
        <v>12228.44</v>
      </c>
      <c r="I631" s="3">
        <v>12226.88</v>
      </c>
      <c r="J631" s="3">
        <v>12284.57</v>
      </c>
      <c r="K631" s="3">
        <v>12213.41</v>
      </c>
      <c r="L631" s="4" t="s">
        <v>2052</v>
      </c>
      <c r="M631" s="7">
        <v>2.0999999999999999E-3</v>
      </c>
      <c r="N631" s="2">
        <v>5514.57</v>
      </c>
      <c r="O631" s="3">
        <v>5499.82</v>
      </c>
      <c r="P631" s="3">
        <v>5523.57</v>
      </c>
      <c r="Q631" s="3">
        <v>5499.65</v>
      </c>
      <c r="R631" s="4" t="s">
        <v>3427</v>
      </c>
      <c r="S631" s="5">
        <v>-1.2999999999999999E-3</v>
      </c>
    </row>
    <row r="632" spans="1:19">
      <c r="A632" s="1">
        <v>43640</v>
      </c>
      <c r="B632" s="6">
        <v>7416.69</v>
      </c>
      <c r="C632" s="3">
        <v>7407.5</v>
      </c>
      <c r="D632" s="3">
        <v>7435.54</v>
      </c>
      <c r="E632" s="3">
        <v>7399.56</v>
      </c>
      <c r="F632" s="4" t="s">
        <v>572</v>
      </c>
      <c r="G632" s="7">
        <v>8.0000000000000004E-4</v>
      </c>
      <c r="H632" s="2">
        <v>12274.57</v>
      </c>
      <c r="I632" s="3">
        <v>12308.11</v>
      </c>
      <c r="J632" s="3">
        <v>12341.56</v>
      </c>
      <c r="K632" s="3">
        <v>12250.71</v>
      </c>
      <c r="L632" s="4" t="s">
        <v>2053</v>
      </c>
      <c r="M632" s="7">
        <v>1.4E-3</v>
      </c>
      <c r="N632" s="2">
        <v>5521.71</v>
      </c>
      <c r="O632" s="3">
        <v>5534.35</v>
      </c>
      <c r="P632" s="3">
        <v>5547.11</v>
      </c>
      <c r="Q632" s="3">
        <v>5514.14</v>
      </c>
      <c r="R632" s="4" t="s">
        <v>3428</v>
      </c>
      <c r="S632" s="5">
        <v>-1.1999999999999999E-3</v>
      </c>
    </row>
    <row r="633" spans="1:19">
      <c r="A633" s="1">
        <v>43637</v>
      </c>
      <c r="B633" s="2">
        <v>7407.5</v>
      </c>
      <c r="C633" s="3">
        <v>7424.44</v>
      </c>
      <c r="D633" s="3">
        <v>7456.79</v>
      </c>
      <c r="E633" s="3">
        <v>7382.94</v>
      </c>
      <c r="F633" s="4" t="s">
        <v>573</v>
      </c>
      <c r="G633" s="7">
        <v>1.1999999999999999E-3</v>
      </c>
      <c r="H633" s="2">
        <v>12339.92</v>
      </c>
      <c r="I633" s="3">
        <v>12351.98</v>
      </c>
      <c r="J633" s="3">
        <v>12425.2</v>
      </c>
      <c r="K633" s="3">
        <v>12316.41</v>
      </c>
      <c r="L633" s="4" t="s">
        <v>2054</v>
      </c>
      <c r="M633" s="5">
        <v>-3.8E-3</v>
      </c>
      <c r="N633" s="2">
        <v>5528.33</v>
      </c>
      <c r="O633" s="3">
        <v>5534.43</v>
      </c>
      <c r="P633" s="3">
        <v>5582.24</v>
      </c>
      <c r="Q633" s="3">
        <v>5518.39</v>
      </c>
      <c r="R633" s="4" t="s">
        <v>3429</v>
      </c>
      <c r="S633" s="5">
        <v>-1.2999999999999999E-3</v>
      </c>
    </row>
    <row r="634" spans="1:19">
      <c r="A634" s="1">
        <v>43636</v>
      </c>
      <c r="B634" s="6">
        <v>7424.44</v>
      </c>
      <c r="C634" s="3">
        <v>7403.54</v>
      </c>
      <c r="D634" s="3">
        <v>7460.83</v>
      </c>
      <c r="E634" s="3">
        <v>7403.54</v>
      </c>
      <c r="F634" s="4" t="s">
        <v>574</v>
      </c>
      <c r="G634" s="5">
        <v>-2.3E-3</v>
      </c>
      <c r="H634" s="6">
        <v>12355.39</v>
      </c>
      <c r="I634" s="3">
        <v>12409.58</v>
      </c>
      <c r="J634" s="3">
        <v>12438.37</v>
      </c>
      <c r="K634" s="3">
        <v>12355.39</v>
      </c>
      <c r="L634" s="4" t="s">
        <v>2055</v>
      </c>
      <c r="M634" s="5">
        <v>-5.3E-3</v>
      </c>
      <c r="N634" s="6">
        <v>5535.57</v>
      </c>
      <c r="O634" s="3">
        <v>5551.03</v>
      </c>
      <c r="P634" s="3">
        <v>5564.13</v>
      </c>
      <c r="Q634" s="3">
        <v>5535.57</v>
      </c>
      <c r="R634" s="4" t="s">
        <v>2728</v>
      </c>
      <c r="S634" s="7">
        <v>3.0999999999999999E-3</v>
      </c>
    </row>
    <row r="635" spans="1:19">
      <c r="A635" s="1">
        <v>43635</v>
      </c>
      <c r="B635" s="2">
        <v>7403.54</v>
      </c>
      <c r="C635" s="3">
        <v>7443.04</v>
      </c>
      <c r="D635" s="3">
        <v>7454.93</v>
      </c>
      <c r="E635" s="3">
        <v>7399.17</v>
      </c>
      <c r="F635" s="4" t="s">
        <v>575</v>
      </c>
      <c r="G635" s="7">
        <v>2.8E-3</v>
      </c>
      <c r="H635" s="2">
        <v>12308.53</v>
      </c>
      <c r="I635" s="3">
        <v>12321.43</v>
      </c>
      <c r="J635" s="3">
        <v>12346.7</v>
      </c>
      <c r="K635" s="3">
        <v>12291.19</v>
      </c>
      <c r="L635" s="4" t="s">
        <v>2056</v>
      </c>
      <c r="M635" s="5">
        <v>-1.2999999999999999E-3</v>
      </c>
      <c r="N635" s="6">
        <v>5518.45</v>
      </c>
      <c r="O635" s="3">
        <v>5513.32</v>
      </c>
      <c r="P635" s="3">
        <v>5521.81</v>
      </c>
      <c r="Q635" s="3">
        <v>5496.54</v>
      </c>
      <c r="R635" s="4" t="s">
        <v>2211</v>
      </c>
      <c r="S635" s="7">
        <v>1.6000000000000001E-3</v>
      </c>
    </row>
    <row r="636" spans="1:19">
      <c r="A636" s="1">
        <v>43634</v>
      </c>
      <c r="B636" s="6">
        <v>7443.04</v>
      </c>
      <c r="C636" s="3">
        <v>7357.31</v>
      </c>
      <c r="D636" s="3">
        <v>7469.19</v>
      </c>
      <c r="E636" s="3">
        <v>7345.55</v>
      </c>
      <c r="F636" s="4" t="s">
        <v>576</v>
      </c>
      <c r="G636" s="5">
        <v>-5.3E-3</v>
      </c>
      <c r="H636" s="6">
        <v>12331.75</v>
      </c>
      <c r="I636" s="3">
        <v>12069.37</v>
      </c>
      <c r="J636" s="3">
        <v>12358</v>
      </c>
      <c r="K636" s="3">
        <v>11987.55</v>
      </c>
      <c r="L636" s="4" t="s">
        <v>2057</v>
      </c>
      <c r="M636" s="7">
        <v>3.8E-3</v>
      </c>
      <c r="N636" s="6">
        <v>5509.73</v>
      </c>
      <c r="O636" s="3">
        <v>5386.38</v>
      </c>
      <c r="P636" s="3">
        <v>5516.06</v>
      </c>
      <c r="Q636" s="3">
        <v>5376.12</v>
      </c>
      <c r="R636" s="4" t="s">
        <v>3430</v>
      </c>
      <c r="S636" s="7">
        <v>2.1999999999999999E-2</v>
      </c>
    </row>
    <row r="637" spans="1:19">
      <c r="A637" s="1">
        <v>43633</v>
      </c>
      <c r="B637" s="6">
        <v>7357.31</v>
      </c>
      <c r="C637" s="3">
        <v>7345.78</v>
      </c>
      <c r="D637" s="3">
        <v>7370.7</v>
      </c>
      <c r="E637" s="3">
        <v>7324.54</v>
      </c>
      <c r="F637" s="4" t="s">
        <v>577</v>
      </c>
      <c r="G637" s="7">
        <v>1.17E-2</v>
      </c>
      <c r="H637" s="2">
        <v>12085.82</v>
      </c>
      <c r="I637" s="3">
        <v>12112.47</v>
      </c>
      <c r="J637" s="3">
        <v>12124.68</v>
      </c>
      <c r="K637" s="3">
        <v>12059.92</v>
      </c>
      <c r="L637" s="4" t="s">
        <v>2058</v>
      </c>
      <c r="M637" s="5">
        <v>-1.9E-3</v>
      </c>
      <c r="N637" s="6">
        <v>5390.95</v>
      </c>
      <c r="O637" s="3">
        <v>5370.76</v>
      </c>
      <c r="P637" s="3">
        <v>5408.75</v>
      </c>
      <c r="Q637" s="3">
        <v>5368.07</v>
      </c>
      <c r="R637" s="4" t="s">
        <v>3226</v>
      </c>
      <c r="S637" s="7">
        <v>4.3E-3</v>
      </c>
    </row>
    <row r="638" spans="1:19">
      <c r="A638" s="1">
        <v>43630</v>
      </c>
      <c r="B638" s="2">
        <v>7345.78</v>
      </c>
      <c r="C638" s="3">
        <v>7368.57</v>
      </c>
      <c r="D638" s="3">
        <v>7368.8</v>
      </c>
      <c r="E638" s="3">
        <v>7316.44</v>
      </c>
      <c r="F638" s="4" t="s">
        <v>578</v>
      </c>
      <c r="G638" s="7">
        <v>1.6000000000000001E-3</v>
      </c>
      <c r="H638" s="2">
        <v>12096.4</v>
      </c>
      <c r="I638" s="3">
        <v>12124.36</v>
      </c>
      <c r="J638" s="3">
        <v>12136.65</v>
      </c>
      <c r="K638" s="3">
        <v>12049.76</v>
      </c>
      <c r="L638" s="4" t="s">
        <v>2059</v>
      </c>
      <c r="M638" s="7">
        <v>2.0299999999999999E-2</v>
      </c>
      <c r="N638" s="2">
        <v>5367.62</v>
      </c>
      <c r="O638" s="3">
        <v>5367.1</v>
      </c>
      <c r="P638" s="3">
        <v>5369.38</v>
      </c>
      <c r="Q638" s="3">
        <v>5342.15</v>
      </c>
      <c r="R638" s="4" t="s">
        <v>2773</v>
      </c>
      <c r="S638" s="5">
        <v>-1.5E-3</v>
      </c>
    </row>
    <row r="639" spans="1:19">
      <c r="A639" s="1">
        <v>43629</v>
      </c>
      <c r="B639" s="6">
        <v>7368.57</v>
      </c>
      <c r="C639" s="3">
        <v>7367.62</v>
      </c>
      <c r="D639" s="3">
        <v>7398.61</v>
      </c>
      <c r="E639" s="3">
        <v>7350.98</v>
      </c>
      <c r="F639" s="4" t="s">
        <v>579</v>
      </c>
      <c r="G639" s="5">
        <v>-3.0999999999999999E-3</v>
      </c>
      <c r="H639" s="6">
        <v>12169.05</v>
      </c>
      <c r="I639" s="3">
        <v>12095.21</v>
      </c>
      <c r="J639" s="3">
        <v>12201.78</v>
      </c>
      <c r="K639" s="3">
        <v>12079.6</v>
      </c>
      <c r="L639" s="4" t="s">
        <v>2060</v>
      </c>
      <c r="M639" s="5">
        <v>-8.9999999999999998E-4</v>
      </c>
      <c r="N639" s="6">
        <v>5375.63</v>
      </c>
      <c r="O639" s="3">
        <v>5361.6</v>
      </c>
      <c r="P639" s="3">
        <v>5392.51</v>
      </c>
      <c r="Q639" s="3">
        <v>5353.11</v>
      </c>
      <c r="R639" s="4" t="s">
        <v>3431</v>
      </c>
      <c r="S639" s="7">
        <v>1E-4</v>
      </c>
    </row>
    <row r="640" spans="1:19">
      <c r="A640" s="1">
        <v>43628</v>
      </c>
      <c r="B640" s="2">
        <v>7367.62</v>
      </c>
      <c r="C640" s="3">
        <v>7398.45</v>
      </c>
      <c r="D640" s="3">
        <v>7398.45</v>
      </c>
      <c r="E640" s="3">
        <v>7329.26</v>
      </c>
      <c r="F640" s="4" t="s">
        <v>580</v>
      </c>
      <c r="G640" s="7">
        <v>1E-4</v>
      </c>
      <c r="H640" s="2">
        <v>12115.68</v>
      </c>
      <c r="I640" s="3">
        <v>12093.98</v>
      </c>
      <c r="J640" s="3">
        <v>12132.28</v>
      </c>
      <c r="K640" s="3">
        <v>12068.11</v>
      </c>
      <c r="L640" s="4" t="s">
        <v>2061</v>
      </c>
      <c r="M640" s="5">
        <v>-6.0000000000000001E-3</v>
      </c>
      <c r="N640" s="2">
        <v>5374.92</v>
      </c>
      <c r="O640" s="3">
        <v>5379.15</v>
      </c>
      <c r="P640" s="3">
        <v>5394.85</v>
      </c>
      <c r="Q640" s="3">
        <v>5358.81</v>
      </c>
      <c r="R640" s="4" t="s">
        <v>2571</v>
      </c>
      <c r="S640" s="5">
        <v>-6.1999999999999998E-3</v>
      </c>
    </row>
    <row r="641" spans="1:19">
      <c r="A641" s="1">
        <v>43627</v>
      </c>
      <c r="B641" s="6">
        <v>7398.45</v>
      </c>
      <c r="C641" s="3">
        <v>7375.54</v>
      </c>
      <c r="D641" s="3">
        <v>7420.73</v>
      </c>
      <c r="E641" s="3">
        <v>7375.54</v>
      </c>
      <c r="F641" s="4" t="s">
        <v>581</v>
      </c>
      <c r="G641" s="5">
        <v>-4.1999999999999997E-3</v>
      </c>
      <c r="H641" s="6">
        <v>12155.81</v>
      </c>
      <c r="I641" s="3">
        <v>12133.6</v>
      </c>
      <c r="J641" s="3">
        <v>12227.4</v>
      </c>
      <c r="K641" s="3">
        <v>12117.34</v>
      </c>
      <c r="L641" s="4" t="s">
        <v>2062</v>
      </c>
      <c r="M641" s="7">
        <v>4.4000000000000003E-3</v>
      </c>
      <c r="N641" s="6">
        <v>5408.45</v>
      </c>
      <c r="O641" s="3">
        <v>5382.88</v>
      </c>
      <c r="P641" s="3">
        <v>5431.54</v>
      </c>
      <c r="Q641" s="3">
        <v>5381.31</v>
      </c>
      <c r="R641" s="4" t="s">
        <v>3168</v>
      </c>
      <c r="S641" s="7">
        <v>4.7999999999999996E-3</v>
      </c>
    </row>
    <row r="642" spans="1:19">
      <c r="A642" s="1">
        <v>43623</v>
      </c>
      <c r="B642" s="6">
        <v>7331.94</v>
      </c>
      <c r="C642" s="3">
        <v>7259.85</v>
      </c>
      <c r="D642" s="3">
        <v>7347.41</v>
      </c>
      <c r="E642" s="3">
        <v>7258.16</v>
      </c>
      <c r="F642" s="4" t="s">
        <v>582</v>
      </c>
      <c r="G642" s="7">
        <v>5.8999999999999999E-3</v>
      </c>
      <c r="H642" s="6">
        <v>12045.38</v>
      </c>
      <c r="I642" s="3">
        <v>12003.92</v>
      </c>
      <c r="J642" s="3">
        <v>12096.61</v>
      </c>
      <c r="K642" s="3">
        <v>11987.17</v>
      </c>
      <c r="L642" s="4" t="s">
        <v>2063</v>
      </c>
      <c r="M642" s="5">
        <v>-3.3E-3</v>
      </c>
      <c r="N642" s="6">
        <v>5364.05</v>
      </c>
      <c r="O642" s="3">
        <v>5299.71</v>
      </c>
      <c r="P642" s="3">
        <v>5389.95</v>
      </c>
      <c r="Q642" s="3">
        <v>5299.71</v>
      </c>
      <c r="R642" s="4" t="s">
        <v>3432</v>
      </c>
      <c r="S642" s="7">
        <v>1.6199999999999999E-2</v>
      </c>
    </row>
    <row r="643" spans="1:19">
      <c r="A643" s="1">
        <v>43622</v>
      </c>
      <c r="B643" s="6">
        <v>7259.85</v>
      </c>
      <c r="C643" s="3">
        <v>7220.22</v>
      </c>
      <c r="D643" s="3">
        <v>7275.66</v>
      </c>
      <c r="E643" s="3">
        <v>7218.67</v>
      </c>
      <c r="F643" s="4" t="s">
        <v>583</v>
      </c>
      <c r="G643" s="7">
        <v>9.9000000000000008E-3</v>
      </c>
      <c r="H643" s="2">
        <v>11953.14</v>
      </c>
      <c r="I643" s="3">
        <v>11987.92</v>
      </c>
      <c r="J643" s="3">
        <v>12076.95</v>
      </c>
      <c r="K643" s="3">
        <v>11899.82</v>
      </c>
      <c r="L643" s="4" t="s">
        <v>2064</v>
      </c>
      <c r="M643" s="7">
        <v>9.1999999999999998E-3</v>
      </c>
      <c r="N643" s="2">
        <v>5278.43</v>
      </c>
      <c r="O643" s="3">
        <v>5293.72</v>
      </c>
      <c r="P643" s="3">
        <v>5332.69</v>
      </c>
      <c r="Q643" s="3">
        <v>5264.62</v>
      </c>
      <c r="R643" s="4" t="s">
        <v>3433</v>
      </c>
      <c r="S643" s="5">
        <v>-2.5999999999999999E-3</v>
      </c>
    </row>
    <row r="644" spans="1:19">
      <c r="A644" s="1">
        <v>43621</v>
      </c>
      <c r="B644" s="6">
        <v>7220.22</v>
      </c>
      <c r="C644" s="3">
        <v>7216.74</v>
      </c>
      <c r="D644" s="3">
        <v>7259.24</v>
      </c>
      <c r="E644" s="3">
        <v>7201.36</v>
      </c>
      <c r="F644" s="4" t="s">
        <v>584</v>
      </c>
      <c r="G644" s="7">
        <v>5.4999999999999997E-3</v>
      </c>
      <c r="H644" s="6">
        <v>11980.81</v>
      </c>
      <c r="I644" s="3">
        <v>11981.18</v>
      </c>
      <c r="J644" s="3">
        <v>12057.73</v>
      </c>
      <c r="K644" s="3">
        <v>11928.87</v>
      </c>
      <c r="L644" s="4" t="s">
        <v>2065</v>
      </c>
      <c r="M644" s="7">
        <v>7.7000000000000002E-3</v>
      </c>
      <c r="N644" s="6">
        <v>5292</v>
      </c>
      <c r="O644" s="3">
        <v>5271.26</v>
      </c>
      <c r="P644" s="3">
        <v>5306.83</v>
      </c>
      <c r="Q644" s="3">
        <v>5265.6</v>
      </c>
      <c r="R644" s="4" t="s">
        <v>3434</v>
      </c>
      <c r="S644" s="7">
        <v>4.4999999999999997E-3</v>
      </c>
    </row>
    <row r="645" spans="1:19">
      <c r="A645" s="1">
        <v>43620</v>
      </c>
      <c r="B645" s="6">
        <v>7214.29</v>
      </c>
      <c r="C645" s="3">
        <v>7184.8</v>
      </c>
      <c r="D645" s="3">
        <v>7223.96</v>
      </c>
      <c r="E645" s="3">
        <v>7138.14</v>
      </c>
      <c r="F645" s="4" t="s">
        <v>585</v>
      </c>
      <c r="G645" s="7">
        <v>8.0000000000000004E-4</v>
      </c>
      <c r="H645" s="6">
        <v>11971.17</v>
      </c>
      <c r="I645" s="3">
        <v>11716.55</v>
      </c>
      <c r="J645" s="3">
        <v>11987.89</v>
      </c>
      <c r="K645" s="3">
        <v>11713.87</v>
      </c>
      <c r="L645" s="4" t="s">
        <v>2066</v>
      </c>
      <c r="M645" s="5">
        <v>-2.3E-3</v>
      </c>
      <c r="N645" s="6">
        <v>5268.26</v>
      </c>
      <c r="O645" s="3">
        <v>5204.22</v>
      </c>
      <c r="P645" s="3">
        <v>5278.91</v>
      </c>
      <c r="Q645" s="3">
        <v>5191.6099999999997</v>
      </c>
      <c r="R645" s="4" t="s">
        <v>3435</v>
      </c>
      <c r="S645" s="7">
        <v>5.1000000000000004E-3</v>
      </c>
    </row>
    <row r="646" spans="1:19">
      <c r="A646" s="1">
        <v>43619</v>
      </c>
      <c r="B646" s="6">
        <v>7184.8</v>
      </c>
      <c r="C646" s="3">
        <v>7161.71</v>
      </c>
      <c r="D646" s="3">
        <v>7186.71</v>
      </c>
      <c r="E646" s="3">
        <v>7079.71</v>
      </c>
      <c r="F646" s="4" t="s">
        <v>586</v>
      </c>
      <c r="G646" s="7">
        <v>4.1000000000000003E-3</v>
      </c>
      <c r="H646" s="6">
        <v>11792.81</v>
      </c>
      <c r="I646" s="3">
        <v>11661.12</v>
      </c>
      <c r="J646" s="3">
        <v>11793.63</v>
      </c>
      <c r="K646" s="3">
        <v>11620.64</v>
      </c>
      <c r="L646" s="4" t="s">
        <v>2067</v>
      </c>
      <c r="M646" s="7">
        <v>8.0000000000000004E-4</v>
      </c>
      <c r="N646" s="6">
        <v>5241.46</v>
      </c>
      <c r="O646" s="3">
        <v>5171.6099999999997</v>
      </c>
      <c r="P646" s="3">
        <v>5241.46</v>
      </c>
      <c r="Q646" s="3">
        <v>5152.3</v>
      </c>
      <c r="R646" s="4" t="s">
        <v>2050</v>
      </c>
      <c r="S646" s="7">
        <v>6.4999999999999997E-3</v>
      </c>
    </row>
    <row r="647" spans="1:19">
      <c r="A647" s="1">
        <v>43616</v>
      </c>
      <c r="B647" s="2">
        <v>7161.71</v>
      </c>
      <c r="C647" s="3">
        <v>7218.16</v>
      </c>
      <c r="D647" s="3">
        <v>7218.16</v>
      </c>
      <c r="E647" s="3">
        <v>7130.85</v>
      </c>
      <c r="F647" s="4" t="s">
        <v>587</v>
      </c>
      <c r="G647" s="7">
        <v>3.2000000000000002E-3</v>
      </c>
      <c r="H647" s="2">
        <v>11726.84</v>
      </c>
      <c r="I647" s="3">
        <v>11742.21</v>
      </c>
      <c r="J647" s="3">
        <v>11755.12</v>
      </c>
      <c r="K647" s="3">
        <v>11662.07</v>
      </c>
      <c r="L647" s="4" t="s">
        <v>2068</v>
      </c>
      <c r="M647" s="7">
        <v>1.5100000000000001E-2</v>
      </c>
      <c r="N647" s="2">
        <v>5207.63</v>
      </c>
      <c r="O647" s="3">
        <v>5198.76</v>
      </c>
      <c r="P647" s="3">
        <v>5208.07</v>
      </c>
      <c r="Q647" s="3">
        <v>5160.91</v>
      </c>
      <c r="R647" s="4" t="s">
        <v>3436</v>
      </c>
      <c r="S647" s="5">
        <v>-7.9000000000000008E-3</v>
      </c>
    </row>
    <row r="648" spans="1:19">
      <c r="A648" s="1">
        <v>43615</v>
      </c>
      <c r="B648" s="6">
        <v>7218.16</v>
      </c>
      <c r="C648" s="3">
        <v>7185.3</v>
      </c>
      <c r="D648" s="3">
        <v>7236.68</v>
      </c>
      <c r="E648" s="3">
        <v>7180.57</v>
      </c>
      <c r="F648" s="4" t="s">
        <v>588</v>
      </c>
      <c r="G648" s="5">
        <v>-7.7999999999999996E-3</v>
      </c>
      <c r="H648" s="6">
        <v>11902.08</v>
      </c>
      <c r="I648" s="3">
        <v>11885.07</v>
      </c>
      <c r="J648" s="3">
        <v>11924.66</v>
      </c>
      <c r="K648" s="3">
        <v>11858.29</v>
      </c>
      <c r="L648" s="4" t="s">
        <v>2069</v>
      </c>
      <c r="M648" s="7">
        <v>5.5999999999999999E-3</v>
      </c>
      <c r="N648" s="6">
        <v>5248.91</v>
      </c>
      <c r="O648" s="3">
        <v>5241.95</v>
      </c>
      <c r="P648" s="3">
        <v>5258.05</v>
      </c>
      <c r="Q648" s="3">
        <v>5229.74</v>
      </c>
      <c r="R648" s="4" t="s">
        <v>3437</v>
      </c>
      <c r="S648" s="7">
        <v>5.1000000000000004E-3</v>
      </c>
    </row>
    <row r="649" spans="1:19">
      <c r="A649" s="1">
        <v>43614</v>
      </c>
      <c r="B649" s="2">
        <v>7185.3</v>
      </c>
      <c r="C649" s="3">
        <v>7268.95</v>
      </c>
      <c r="D649" s="3">
        <v>7268.95</v>
      </c>
      <c r="E649" s="3">
        <v>7151.37</v>
      </c>
      <c r="F649" s="4" t="s">
        <v>589</v>
      </c>
      <c r="G649" s="7">
        <v>4.5999999999999999E-3</v>
      </c>
      <c r="H649" s="2">
        <v>11837.81</v>
      </c>
      <c r="I649" s="3">
        <v>11906.02</v>
      </c>
      <c r="J649" s="3">
        <v>11927.64</v>
      </c>
      <c r="K649" s="3">
        <v>11828.75</v>
      </c>
      <c r="L649" s="4" t="s">
        <v>2070</v>
      </c>
      <c r="M649" s="5">
        <v>-1.47E-2</v>
      </c>
      <c r="N649" s="2">
        <v>5222.12</v>
      </c>
      <c r="O649" s="3">
        <v>5249.27</v>
      </c>
      <c r="P649" s="3">
        <v>5252.52</v>
      </c>
      <c r="Q649" s="3">
        <v>5203.8100000000004</v>
      </c>
      <c r="R649" s="4" t="s">
        <v>3438</v>
      </c>
      <c r="S649" s="5">
        <v>-1.7000000000000001E-2</v>
      </c>
    </row>
    <row r="650" spans="1:19">
      <c r="A650" s="1">
        <v>43613</v>
      </c>
      <c r="B650" s="2">
        <v>7268.95</v>
      </c>
      <c r="C650" s="3">
        <v>7277.73</v>
      </c>
      <c r="D650" s="3">
        <v>7314.85</v>
      </c>
      <c r="E650" s="3">
        <v>7262.8</v>
      </c>
      <c r="F650" s="4" t="s">
        <v>378</v>
      </c>
      <c r="G650" s="5">
        <v>-1.15E-2</v>
      </c>
      <c r="H650" s="2">
        <v>12027.05</v>
      </c>
      <c r="I650" s="3">
        <v>12100.39</v>
      </c>
      <c r="J650" s="3">
        <v>12113.31</v>
      </c>
      <c r="K650" s="3">
        <v>11992.41</v>
      </c>
      <c r="L650" s="4" t="s">
        <v>2071</v>
      </c>
      <c r="M650" s="7">
        <v>5.4000000000000003E-3</v>
      </c>
      <c r="N650" s="2">
        <v>5312.69</v>
      </c>
      <c r="O650" s="3">
        <v>5343.3</v>
      </c>
      <c r="P650" s="3">
        <v>5351.09</v>
      </c>
      <c r="Q650" s="3">
        <v>5300.8</v>
      </c>
      <c r="R650" s="4" t="s">
        <v>3439</v>
      </c>
      <c r="S650" s="5">
        <v>-4.4000000000000003E-3</v>
      </c>
    </row>
    <row r="651" spans="1:19">
      <c r="A651" s="1">
        <v>43609</v>
      </c>
      <c r="B651" s="6">
        <v>7277.73</v>
      </c>
      <c r="C651" s="3">
        <v>7231.04</v>
      </c>
      <c r="D651" s="3">
        <v>7303.04</v>
      </c>
      <c r="E651" s="3">
        <v>7231.01</v>
      </c>
      <c r="F651" s="4" t="s">
        <v>590</v>
      </c>
      <c r="G651" s="5">
        <v>-1.1999999999999999E-3</v>
      </c>
      <c r="H651" s="6">
        <v>12011.04</v>
      </c>
      <c r="I651" s="3">
        <v>12027.31</v>
      </c>
      <c r="J651" s="3">
        <v>12082.05</v>
      </c>
      <c r="K651" s="3">
        <v>11990.79</v>
      </c>
      <c r="L651" s="4" t="s">
        <v>2010</v>
      </c>
      <c r="M651" s="5">
        <v>-3.7000000000000002E-3</v>
      </c>
      <c r="N651" s="6">
        <v>5316.51</v>
      </c>
      <c r="O651" s="3">
        <v>5307.8</v>
      </c>
      <c r="P651" s="3">
        <v>5337.66</v>
      </c>
      <c r="Q651" s="3">
        <v>5302.52</v>
      </c>
      <c r="R651" s="4" t="s">
        <v>3440</v>
      </c>
      <c r="S651" s="7">
        <v>6.7000000000000002E-3</v>
      </c>
    </row>
    <row r="652" spans="1:19">
      <c r="A652" s="1">
        <v>43608</v>
      </c>
      <c r="B652" s="2">
        <v>7231.04</v>
      </c>
      <c r="C652" s="3">
        <v>7334.19</v>
      </c>
      <c r="D652" s="3">
        <v>7334.19</v>
      </c>
      <c r="E652" s="3">
        <v>7211.33</v>
      </c>
      <c r="F652" s="4" t="s">
        <v>591</v>
      </c>
      <c r="G652" s="7">
        <v>6.4999999999999997E-3</v>
      </c>
      <c r="H652" s="2">
        <v>11952.41</v>
      </c>
      <c r="I652" s="3">
        <v>12064.29</v>
      </c>
      <c r="J652" s="3">
        <v>12082.75</v>
      </c>
      <c r="K652" s="3">
        <v>11926.34</v>
      </c>
      <c r="L652" s="4" t="s">
        <v>2072</v>
      </c>
      <c r="M652" s="7">
        <v>5.0000000000000001E-3</v>
      </c>
      <c r="N652" s="2">
        <v>5281.37</v>
      </c>
      <c r="O652" s="3">
        <v>5335.12</v>
      </c>
      <c r="P652" s="3">
        <v>5340.38</v>
      </c>
      <c r="Q652" s="3">
        <v>5272.78</v>
      </c>
      <c r="R652" s="4" t="s">
        <v>3441</v>
      </c>
      <c r="S652" s="5">
        <v>-1.8100000000000002E-2</v>
      </c>
    </row>
    <row r="653" spans="1:19">
      <c r="A653" s="1">
        <v>43607</v>
      </c>
      <c r="B653" s="6">
        <v>7334.19</v>
      </c>
      <c r="C653" s="3">
        <v>7328.92</v>
      </c>
      <c r="D653" s="3">
        <v>7373.27</v>
      </c>
      <c r="E653" s="3">
        <v>7313.55</v>
      </c>
      <c r="F653" s="4" t="s">
        <v>592</v>
      </c>
      <c r="G653" s="5">
        <v>-1.41E-2</v>
      </c>
      <c r="H653" s="6">
        <v>12168.74</v>
      </c>
      <c r="I653" s="3">
        <v>12141.46</v>
      </c>
      <c r="J653" s="3">
        <v>12211.03</v>
      </c>
      <c r="K653" s="3">
        <v>12055.5</v>
      </c>
      <c r="L653" s="4" t="s">
        <v>2073</v>
      </c>
      <c r="M653" s="7">
        <v>4.8999999999999998E-3</v>
      </c>
      <c r="N653" s="2">
        <v>5378.98</v>
      </c>
      <c r="O653" s="3">
        <v>5381.69</v>
      </c>
      <c r="P653" s="3">
        <v>5399.72</v>
      </c>
      <c r="Q653" s="3">
        <v>5345.28</v>
      </c>
      <c r="R653" s="4" t="s">
        <v>3442</v>
      </c>
      <c r="S653" s="5">
        <v>-1.1999999999999999E-3</v>
      </c>
    </row>
    <row r="654" spans="1:19">
      <c r="A654" s="1">
        <v>43606</v>
      </c>
      <c r="B654" s="6">
        <v>7328.92</v>
      </c>
      <c r="C654" s="3">
        <v>7310.88</v>
      </c>
      <c r="D654" s="3">
        <v>7370.02</v>
      </c>
      <c r="E654" s="3">
        <v>7310.88</v>
      </c>
      <c r="F654" s="4" t="s">
        <v>593</v>
      </c>
      <c r="G654" s="7">
        <v>6.9999999999999999E-4</v>
      </c>
      <c r="H654" s="6">
        <v>12143.47</v>
      </c>
      <c r="I654" s="3">
        <v>12111.8</v>
      </c>
      <c r="J654" s="3">
        <v>12178.25</v>
      </c>
      <c r="K654" s="3">
        <v>12066.9</v>
      </c>
      <c r="L654" s="4" t="s">
        <v>2074</v>
      </c>
      <c r="M654" s="5">
        <v>-1.78E-2</v>
      </c>
      <c r="N654" s="6">
        <v>5385.46</v>
      </c>
      <c r="O654" s="3">
        <v>5373.01</v>
      </c>
      <c r="P654" s="3">
        <v>5394.91</v>
      </c>
      <c r="Q654" s="3">
        <v>5350.13</v>
      </c>
      <c r="R654" s="4" t="s">
        <v>3443</v>
      </c>
      <c r="S654" s="7">
        <v>5.0000000000000001E-3</v>
      </c>
    </row>
    <row r="655" spans="1:19">
      <c r="A655" s="1">
        <v>43605</v>
      </c>
      <c r="B655" s="2">
        <v>7310.88</v>
      </c>
      <c r="C655" s="3">
        <v>7348.62</v>
      </c>
      <c r="D655" s="3">
        <v>7360.34</v>
      </c>
      <c r="E655" s="3">
        <v>7268.63</v>
      </c>
      <c r="F655" s="4" t="s">
        <v>594</v>
      </c>
      <c r="G655" s="7">
        <v>2.5000000000000001E-3</v>
      </c>
      <c r="H655" s="2">
        <v>12041.29</v>
      </c>
      <c r="I655" s="3">
        <v>12226.85</v>
      </c>
      <c r="J655" s="3">
        <v>12246.5</v>
      </c>
      <c r="K655" s="3">
        <v>11993.91</v>
      </c>
      <c r="L655" s="4" t="s">
        <v>2075</v>
      </c>
      <c r="M655" s="7">
        <v>2.0999999999999999E-3</v>
      </c>
      <c r="N655" s="2">
        <v>5358.59</v>
      </c>
      <c r="O655" s="3">
        <v>5425.3</v>
      </c>
      <c r="P655" s="3">
        <v>5438.6</v>
      </c>
      <c r="Q655" s="3">
        <v>5333.31</v>
      </c>
      <c r="R655" s="4" t="s">
        <v>3444</v>
      </c>
      <c r="S655" s="5">
        <v>-1.46E-2</v>
      </c>
    </row>
    <row r="656" spans="1:19">
      <c r="A656" s="1">
        <v>43602</v>
      </c>
      <c r="B656" s="2">
        <v>7348.62</v>
      </c>
      <c r="C656" s="3">
        <v>7353.51</v>
      </c>
      <c r="D656" s="3">
        <v>7354.22</v>
      </c>
      <c r="E656" s="3">
        <v>7307.33</v>
      </c>
      <c r="F656" s="4" t="s">
        <v>595</v>
      </c>
      <c r="G656" s="5">
        <v>-5.1000000000000004E-3</v>
      </c>
      <c r="H656" s="2">
        <v>12238.94</v>
      </c>
      <c r="I656" s="3">
        <v>12252.68</v>
      </c>
      <c r="J656" s="3">
        <v>12270.89</v>
      </c>
      <c r="K656" s="3">
        <v>12150.33</v>
      </c>
      <c r="L656" s="4" t="s">
        <v>2076</v>
      </c>
      <c r="M656" s="7">
        <v>8.5000000000000006E-3</v>
      </c>
      <c r="N656" s="2">
        <v>5438.23</v>
      </c>
      <c r="O656" s="3">
        <v>5428.17</v>
      </c>
      <c r="P656" s="3">
        <v>5450.65</v>
      </c>
      <c r="Q656" s="3">
        <v>5401.66</v>
      </c>
      <c r="R656" s="4" t="s">
        <v>2491</v>
      </c>
      <c r="S656" s="5">
        <v>-1.8E-3</v>
      </c>
    </row>
    <row r="657" spans="1:19">
      <c r="A657" s="1">
        <v>43601</v>
      </c>
      <c r="B657" s="6">
        <v>7353.51</v>
      </c>
      <c r="C657" s="3">
        <v>7296.95</v>
      </c>
      <c r="D657" s="3">
        <v>7353.51</v>
      </c>
      <c r="E657" s="3">
        <v>7265.77</v>
      </c>
      <c r="F657" s="4" t="s">
        <v>596</v>
      </c>
      <c r="G657" s="5">
        <v>-6.9999999999999999E-4</v>
      </c>
      <c r="H657" s="6">
        <v>12310.37</v>
      </c>
      <c r="I657" s="3">
        <v>12077.36</v>
      </c>
      <c r="J657" s="3">
        <v>12310.37</v>
      </c>
      <c r="K657" s="3">
        <v>12030.3</v>
      </c>
      <c r="L657" s="4" t="s">
        <v>2077</v>
      </c>
      <c r="M657" s="5">
        <v>-1.61E-2</v>
      </c>
      <c r="N657" s="6">
        <v>5448.11</v>
      </c>
      <c r="O657" s="3">
        <v>5365.37</v>
      </c>
      <c r="P657" s="3">
        <v>5448.11</v>
      </c>
      <c r="Q657" s="3">
        <v>5346.54</v>
      </c>
      <c r="R657" s="4" t="s">
        <v>3445</v>
      </c>
      <c r="S657" s="7">
        <v>1.37E-2</v>
      </c>
    </row>
    <row r="658" spans="1:19">
      <c r="A658" s="1">
        <v>43600</v>
      </c>
      <c r="B658" s="6">
        <v>7296.95</v>
      </c>
      <c r="C658" s="3">
        <v>7241.6</v>
      </c>
      <c r="D658" s="3">
        <v>7303.73</v>
      </c>
      <c r="E658" s="3">
        <v>7223.08</v>
      </c>
      <c r="F658" s="4" t="s">
        <v>597</v>
      </c>
      <c r="G658" s="7">
        <v>7.7999999999999996E-3</v>
      </c>
      <c r="H658" s="6">
        <v>12099.57</v>
      </c>
      <c r="I658" s="3">
        <v>12018.45</v>
      </c>
      <c r="J658" s="3">
        <v>12099.57</v>
      </c>
      <c r="K658" s="3">
        <v>11862.21</v>
      </c>
      <c r="L658" s="4" t="s">
        <v>2078</v>
      </c>
      <c r="M658" s="5">
        <v>-5.7999999999999996E-3</v>
      </c>
      <c r="N658" s="6">
        <v>5374.26</v>
      </c>
      <c r="O658" s="3">
        <v>5348.34</v>
      </c>
      <c r="P658" s="3">
        <v>5374.26</v>
      </c>
      <c r="Q658" s="3">
        <v>5297.3</v>
      </c>
      <c r="R658" s="4" t="s">
        <v>3446</v>
      </c>
      <c r="S658" s="7">
        <v>6.1999999999999998E-3</v>
      </c>
    </row>
    <row r="659" spans="1:19">
      <c r="A659" s="1">
        <v>43599</v>
      </c>
      <c r="B659" s="6">
        <v>7241.6</v>
      </c>
      <c r="C659" s="3">
        <v>7163.68</v>
      </c>
      <c r="D659" s="3">
        <v>7241.6</v>
      </c>
      <c r="E659" s="3">
        <v>7163.68</v>
      </c>
      <c r="F659" s="4" t="s">
        <v>598</v>
      </c>
      <c r="G659" s="7">
        <v>7.6E-3</v>
      </c>
      <c r="H659" s="6">
        <v>11991.62</v>
      </c>
      <c r="I659" s="3">
        <v>11908.77</v>
      </c>
      <c r="J659" s="3">
        <v>11991.83</v>
      </c>
      <c r="K659" s="3">
        <v>11897.93</v>
      </c>
      <c r="L659" s="4" t="s">
        <v>2079</v>
      </c>
      <c r="M659" s="7">
        <v>1.7399999999999999E-2</v>
      </c>
      <c r="N659" s="6">
        <v>5341.35</v>
      </c>
      <c r="O659" s="3">
        <v>5292.08</v>
      </c>
      <c r="P659" s="3">
        <v>5341.35</v>
      </c>
      <c r="Q659" s="3">
        <v>5288.92</v>
      </c>
      <c r="R659" s="4" t="s">
        <v>3440</v>
      </c>
      <c r="S659" s="7">
        <v>1.4999999999999999E-2</v>
      </c>
    </row>
    <row r="660" spans="1:19">
      <c r="A660" s="1">
        <v>43598</v>
      </c>
      <c r="B660" s="2">
        <v>7163.68</v>
      </c>
      <c r="C660" s="3">
        <v>7203.29</v>
      </c>
      <c r="D660" s="3">
        <v>7217.12</v>
      </c>
      <c r="E660" s="3">
        <v>7150.89</v>
      </c>
      <c r="F660" s="4" t="s">
        <v>599</v>
      </c>
      <c r="G660" s="7">
        <v>1.09E-2</v>
      </c>
      <c r="H660" s="2">
        <v>11876.65</v>
      </c>
      <c r="I660" s="3">
        <v>12044.1</v>
      </c>
      <c r="J660" s="3">
        <v>12052.93</v>
      </c>
      <c r="K660" s="3">
        <v>11844.47</v>
      </c>
      <c r="L660" s="4" t="s">
        <v>2080</v>
      </c>
      <c r="M660" s="7">
        <v>8.9999999999999993E-3</v>
      </c>
      <c r="N660" s="2">
        <v>5262.57</v>
      </c>
      <c r="O660" s="3">
        <v>5332.3</v>
      </c>
      <c r="P660" s="3">
        <v>5334.06</v>
      </c>
      <c r="Q660" s="3">
        <v>5247.66</v>
      </c>
      <c r="R660" s="4" t="s">
        <v>3178</v>
      </c>
      <c r="S660" s="5">
        <v>-1.2200000000000001E-2</v>
      </c>
    </row>
    <row r="661" spans="1:19">
      <c r="A661" s="1">
        <v>43595</v>
      </c>
      <c r="B661" s="2">
        <v>7203.29</v>
      </c>
      <c r="C661" s="3">
        <v>7207.41</v>
      </c>
      <c r="D661" s="3">
        <v>7268.17</v>
      </c>
      <c r="E661" s="3">
        <v>7189.88</v>
      </c>
      <c r="F661" s="4" t="s">
        <v>600</v>
      </c>
      <c r="G661" s="5">
        <v>-5.4999999999999997E-3</v>
      </c>
      <c r="H661" s="6">
        <v>12059.83</v>
      </c>
      <c r="I661" s="3">
        <v>12105.28</v>
      </c>
      <c r="J661" s="3">
        <v>12140.61</v>
      </c>
      <c r="K661" s="3">
        <v>12009.75</v>
      </c>
      <c r="L661" s="4" t="s">
        <v>2081</v>
      </c>
      <c r="M661" s="7">
        <v>9.7000000000000003E-3</v>
      </c>
      <c r="N661" s="6">
        <v>5327.44</v>
      </c>
      <c r="O661" s="3">
        <v>5353.5</v>
      </c>
      <c r="P661" s="3">
        <v>5372.25</v>
      </c>
      <c r="Q661" s="3">
        <v>5312.01</v>
      </c>
      <c r="R661" s="4" t="s">
        <v>3447</v>
      </c>
      <c r="S661" s="7">
        <v>2.7000000000000001E-3</v>
      </c>
    </row>
    <row r="662" spans="1:19">
      <c r="A662" s="1">
        <v>43594</v>
      </c>
      <c r="B662" s="2">
        <v>7207.41</v>
      </c>
      <c r="C662" s="3">
        <v>7271</v>
      </c>
      <c r="D662" s="3">
        <v>7271</v>
      </c>
      <c r="E662" s="3">
        <v>7192.18</v>
      </c>
      <c r="F662" s="4" t="s">
        <v>601</v>
      </c>
      <c r="G662" s="5">
        <v>-5.9999999999999995E-4</v>
      </c>
      <c r="H662" s="2">
        <v>11973.92</v>
      </c>
      <c r="I662" s="3">
        <v>12098.02</v>
      </c>
      <c r="J662" s="3">
        <v>12125.96</v>
      </c>
      <c r="K662" s="3">
        <v>11957.31</v>
      </c>
      <c r="L662" s="4" t="s">
        <v>2082</v>
      </c>
      <c r="M662" s="5">
        <v>-1.52E-2</v>
      </c>
      <c r="N662" s="2">
        <v>5313.16</v>
      </c>
      <c r="O662" s="3">
        <v>5358.1</v>
      </c>
      <c r="P662" s="3">
        <v>5363.77</v>
      </c>
      <c r="Q662" s="3">
        <v>5307.06</v>
      </c>
      <c r="R662" s="4" t="s">
        <v>3448</v>
      </c>
      <c r="S662" s="5">
        <v>-1.9300000000000001E-2</v>
      </c>
    </row>
    <row r="663" spans="1:19">
      <c r="A663" s="1">
        <v>43593</v>
      </c>
      <c r="B663" s="6">
        <v>7271</v>
      </c>
      <c r="C663" s="3">
        <v>7260.47</v>
      </c>
      <c r="D663" s="3">
        <v>7278.26</v>
      </c>
      <c r="E663" s="3">
        <v>7222.88</v>
      </c>
      <c r="F663" s="4" t="s">
        <v>602</v>
      </c>
      <c r="G663" s="5">
        <v>-8.6999999999999994E-3</v>
      </c>
      <c r="H663" s="6">
        <v>12179.93</v>
      </c>
      <c r="I663" s="3">
        <v>12110.87</v>
      </c>
      <c r="J663" s="3">
        <v>12208.48</v>
      </c>
      <c r="K663" s="3">
        <v>12063.74</v>
      </c>
      <c r="L663" s="4" t="s">
        <v>2083</v>
      </c>
      <c r="M663" s="7">
        <v>7.1999999999999998E-3</v>
      </c>
      <c r="N663" s="6">
        <v>5417.59</v>
      </c>
      <c r="O663" s="3">
        <v>5388.72</v>
      </c>
      <c r="P663" s="3">
        <v>5426.32</v>
      </c>
      <c r="Q663" s="3">
        <v>5378.18</v>
      </c>
      <c r="R663" s="4" t="s">
        <v>3449</v>
      </c>
      <c r="S663" s="7">
        <v>4.0000000000000001E-3</v>
      </c>
    </row>
    <row r="664" spans="1:19">
      <c r="A664" s="1">
        <v>43592</v>
      </c>
      <c r="B664" s="2">
        <v>7260.47</v>
      </c>
      <c r="C664" s="3">
        <v>7380.64</v>
      </c>
      <c r="D664" s="3">
        <v>7380.64</v>
      </c>
      <c r="E664" s="3">
        <v>7251.03</v>
      </c>
      <c r="F664" s="4" t="s">
        <v>603</v>
      </c>
      <c r="G664" s="7">
        <v>1.5E-3</v>
      </c>
      <c r="H664" s="2">
        <v>12092.74</v>
      </c>
      <c r="I664" s="3">
        <v>12298.71</v>
      </c>
      <c r="J664" s="3">
        <v>12319.05</v>
      </c>
      <c r="K664" s="3">
        <v>12056.8</v>
      </c>
      <c r="L664" s="4" t="s">
        <v>2084</v>
      </c>
      <c r="M664" s="5">
        <v>-1.6899999999999998E-2</v>
      </c>
      <c r="N664" s="2">
        <v>5395.75</v>
      </c>
      <c r="O664" s="3">
        <v>5478.55</v>
      </c>
      <c r="P664" s="3">
        <v>5490.33</v>
      </c>
      <c r="Q664" s="3">
        <v>5387.99</v>
      </c>
      <c r="R664" s="4" t="s">
        <v>1510</v>
      </c>
      <c r="S664" s="5">
        <v>-1.6E-2</v>
      </c>
    </row>
    <row r="665" spans="1:19">
      <c r="A665" s="1">
        <v>43588</v>
      </c>
      <c r="B665" s="6">
        <v>7380.64</v>
      </c>
      <c r="C665" s="3">
        <v>7351.31</v>
      </c>
      <c r="D665" s="3">
        <v>7418.17</v>
      </c>
      <c r="E665" s="3">
        <v>7350.01</v>
      </c>
      <c r="F665" s="4" t="s">
        <v>604</v>
      </c>
      <c r="G665" s="5">
        <v>-1.6299999999999999E-2</v>
      </c>
      <c r="H665" s="6">
        <v>12412.75</v>
      </c>
      <c r="I665" s="3">
        <v>12345.32</v>
      </c>
      <c r="J665" s="3">
        <v>12435.67</v>
      </c>
      <c r="K665" s="3">
        <v>12344.23</v>
      </c>
      <c r="L665" s="4" t="s">
        <v>2085</v>
      </c>
      <c r="M665" s="5">
        <v>-1.5800000000000002E-2</v>
      </c>
      <c r="N665" s="6">
        <v>5548.84</v>
      </c>
      <c r="O665" s="3">
        <v>5537.46</v>
      </c>
      <c r="P665" s="3">
        <v>5563.12</v>
      </c>
      <c r="Q665" s="3">
        <v>5535.58</v>
      </c>
      <c r="R665" s="4" t="s">
        <v>3450</v>
      </c>
      <c r="S665" s="7">
        <v>1.8E-3</v>
      </c>
    </row>
    <row r="666" spans="1:19">
      <c r="A666" s="1">
        <v>43587</v>
      </c>
      <c r="B666" s="2">
        <v>7351.31</v>
      </c>
      <c r="C666" s="3">
        <v>7385.26</v>
      </c>
      <c r="D666" s="3">
        <v>7393.94</v>
      </c>
      <c r="E666" s="3">
        <v>7339.45</v>
      </c>
      <c r="F666" s="4" t="s">
        <v>605</v>
      </c>
      <c r="G666" s="7">
        <v>4.0000000000000001E-3</v>
      </c>
      <c r="H666" s="6">
        <v>12345.42</v>
      </c>
      <c r="I666" s="3">
        <v>12349.1</v>
      </c>
      <c r="J666" s="3">
        <v>12402.87</v>
      </c>
      <c r="K666" s="3">
        <v>12303.96</v>
      </c>
      <c r="L666" s="4" t="s">
        <v>2086</v>
      </c>
      <c r="M666" s="5">
        <v>-1.01E-2</v>
      </c>
      <c r="N666" s="2">
        <v>5538.86</v>
      </c>
      <c r="O666" s="3">
        <v>5568.2</v>
      </c>
      <c r="P666" s="3">
        <v>5573.16</v>
      </c>
      <c r="Q666" s="3">
        <v>5537.99</v>
      </c>
      <c r="R666" s="4" t="s">
        <v>2730</v>
      </c>
      <c r="S666" s="5">
        <v>-8.5000000000000006E-3</v>
      </c>
    </row>
    <row r="667" spans="1:19">
      <c r="A667" s="1">
        <v>43585</v>
      </c>
      <c r="B667" s="2">
        <v>7418.22</v>
      </c>
      <c r="C667" s="3">
        <v>7440.66</v>
      </c>
      <c r="D667" s="3">
        <v>7451.32</v>
      </c>
      <c r="E667" s="3">
        <v>7394.07</v>
      </c>
      <c r="F667" s="4" t="s">
        <v>606</v>
      </c>
      <c r="G667" s="5">
        <v>-4.4000000000000003E-3</v>
      </c>
      <c r="H667" s="6">
        <v>12344.08</v>
      </c>
      <c r="I667" s="3">
        <v>12313.97</v>
      </c>
      <c r="J667" s="3">
        <v>12345.31</v>
      </c>
      <c r="K667" s="3">
        <v>12281.72</v>
      </c>
      <c r="L667" s="4" t="s">
        <v>2087</v>
      </c>
      <c r="M667" s="7">
        <v>5.4999999999999997E-3</v>
      </c>
      <c r="N667" s="6">
        <v>5586.41</v>
      </c>
      <c r="O667" s="3">
        <v>5570.43</v>
      </c>
      <c r="P667" s="3">
        <v>5586.41</v>
      </c>
      <c r="Q667" s="3">
        <v>5553.1</v>
      </c>
      <c r="R667" s="4" t="s">
        <v>3451</v>
      </c>
      <c r="S667" s="7">
        <v>1E-3</v>
      </c>
    </row>
    <row r="668" spans="1:19">
      <c r="A668" s="1">
        <v>43584</v>
      </c>
      <c r="B668" s="6">
        <v>7440.66</v>
      </c>
      <c r="C668" s="3">
        <v>7428.19</v>
      </c>
      <c r="D668" s="3">
        <v>7456.49</v>
      </c>
      <c r="E668" s="3">
        <v>7406.53</v>
      </c>
      <c r="F668" s="4" t="s">
        <v>607</v>
      </c>
      <c r="G668" s="5">
        <v>-3.0000000000000001E-3</v>
      </c>
      <c r="H668" s="6">
        <v>12328.02</v>
      </c>
      <c r="I668" s="3">
        <v>12308.98</v>
      </c>
      <c r="J668" s="3">
        <v>12376.06</v>
      </c>
      <c r="K668" s="3">
        <v>12266.34</v>
      </c>
      <c r="L668" s="4" t="s">
        <v>2088</v>
      </c>
      <c r="M668" s="7">
        <v>1E-4</v>
      </c>
      <c r="N668" s="6">
        <v>5580.98</v>
      </c>
      <c r="O668" s="3">
        <v>5567.09</v>
      </c>
      <c r="P668" s="3">
        <v>5593.6</v>
      </c>
      <c r="Q668" s="3">
        <v>5547.12</v>
      </c>
      <c r="R668" s="4" t="s">
        <v>2708</v>
      </c>
      <c r="S668" s="7">
        <v>2.0999999999999999E-3</v>
      </c>
    </row>
    <row r="669" spans="1:19">
      <c r="A669" s="1">
        <v>43581</v>
      </c>
      <c r="B669" s="2">
        <v>7428.19</v>
      </c>
      <c r="C669" s="3">
        <v>7434.13</v>
      </c>
      <c r="D669" s="3">
        <v>7442.21</v>
      </c>
      <c r="E669" s="3">
        <v>7398.57</v>
      </c>
      <c r="F669" s="4" t="s">
        <v>608</v>
      </c>
      <c r="G669" s="7">
        <v>1.6999999999999999E-3</v>
      </c>
      <c r="H669" s="6">
        <v>12315.18</v>
      </c>
      <c r="I669" s="3">
        <v>12284.46</v>
      </c>
      <c r="J669" s="3">
        <v>12323.64</v>
      </c>
      <c r="K669" s="3">
        <v>12259.76</v>
      </c>
      <c r="L669" s="4" t="s">
        <v>2089</v>
      </c>
      <c r="M669" s="7">
        <v>1.2999999999999999E-3</v>
      </c>
      <c r="N669" s="6">
        <v>5569.36</v>
      </c>
      <c r="O669" s="3">
        <v>5570.07</v>
      </c>
      <c r="P669" s="3">
        <v>5575.25</v>
      </c>
      <c r="Q669" s="3">
        <v>5546.82</v>
      </c>
      <c r="R669" s="4" t="s">
        <v>3452</v>
      </c>
      <c r="S669" s="7">
        <v>2.0999999999999999E-3</v>
      </c>
    </row>
    <row r="670" spans="1:19">
      <c r="A670" s="1">
        <v>43580</v>
      </c>
      <c r="B670" s="2">
        <v>7434.13</v>
      </c>
      <c r="C670" s="3">
        <v>7471.75</v>
      </c>
      <c r="D670" s="3">
        <v>7473.32</v>
      </c>
      <c r="E670" s="3">
        <v>7405.99</v>
      </c>
      <c r="F670" s="4" t="s">
        <v>609</v>
      </c>
      <c r="G670" s="5">
        <v>-8.0000000000000004E-4</v>
      </c>
      <c r="H670" s="2">
        <v>12282.6</v>
      </c>
      <c r="I670" s="3">
        <v>12304.53</v>
      </c>
      <c r="J670" s="3">
        <v>12321.79</v>
      </c>
      <c r="K670" s="3">
        <v>12236.14</v>
      </c>
      <c r="L670" s="4" t="s">
        <v>2090</v>
      </c>
      <c r="M670" s="7">
        <v>1E-3</v>
      </c>
      <c r="N670" s="2">
        <v>5557.67</v>
      </c>
      <c r="O670" s="3">
        <v>5569.21</v>
      </c>
      <c r="P670" s="3">
        <v>5571.86</v>
      </c>
      <c r="Q670" s="3">
        <v>5538.3</v>
      </c>
      <c r="R670" s="4" t="s">
        <v>3259</v>
      </c>
      <c r="S670" s="5">
        <v>-3.3E-3</v>
      </c>
    </row>
    <row r="671" spans="1:19">
      <c r="A671" s="1">
        <v>43579</v>
      </c>
      <c r="B671" s="2">
        <v>7471.75</v>
      </c>
      <c r="C671" s="3">
        <v>7523.07</v>
      </c>
      <c r="D671" s="3">
        <v>7523.79</v>
      </c>
      <c r="E671" s="3">
        <v>7456.74</v>
      </c>
      <c r="F671" s="4" t="s">
        <v>610</v>
      </c>
      <c r="G671" s="5">
        <v>-5.0000000000000001E-3</v>
      </c>
      <c r="H671" s="6">
        <v>12313.16</v>
      </c>
      <c r="I671" s="3">
        <v>12232.99</v>
      </c>
      <c r="J671" s="3">
        <v>12349.83</v>
      </c>
      <c r="K671" s="3">
        <v>12223.98</v>
      </c>
      <c r="L671" s="4" t="s">
        <v>2091</v>
      </c>
      <c r="M671" s="7">
        <v>2.7000000000000001E-3</v>
      </c>
      <c r="N671" s="2">
        <v>5576.06</v>
      </c>
      <c r="O671" s="3">
        <v>5581.16</v>
      </c>
      <c r="P671" s="3">
        <v>5597.6</v>
      </c>
      <c r="Q671" s="3">
        <v>5557.21</v>
      </c>
      <c r="R671" s="4" t="s">
        <v>3453</v>
      </c>
      <c r="S671" s="5">
        <v>-2.8E-3</v>
      </c>
    </row>
    <row r="672" spans="1:19">
      <c r="A672" s="1">
        <v>43578</v>
      </c>
      <c r="B672" s="6">
        <v>7523.07</v>
      </c>
      <c r="C672" s="3">
        <v>7459.88</v>
      </c>
      <c r="D672" s="3">
        <v>7528.93</v>
      </c>
      <c r="E672" s="3">
        <v>7459.88</v>
      </c>
      <c r="F672" s="4" t="s">
        <v>611</v>
      </c>
      <c r="G672" s="5">
        <v>-6.7999999999999996E-3</v>
      </c>
      <c r="H672" s="6">
        <v>12235.51</v>
      </c>
      <c r="I672" s="3">
        <v>12224.32</v>
      </c>
      <c r="J672" s="3">
        <v>12251.81</v>
      </c>
      <c r="K672" s="3">
        <v>12182.98</v>
      </c>
      <c r="L672" s="4" t="s">
        <v>2092</v>
      </c>
      <c r="M672" s="5">
        <v>-2.5000000000000001E-3</v>
      </c>
      <c r="N672" s="6">
        <v>5591.69</v>
      </c>
      <c r="O672" s="3">
        <v>5577.52</v>
      </c>
      <c r="P672" s="3">
        <v>5596.21</v>
      </c>
      <c r="Q672" s="3">
        <v>5564.94</v>
      </c>
      <c r="R672" s="4" t="s">
        <v>3454</v>
      </c>
      <c r="S672" s="7">
        <v>2E-3</v>
      </c>
    </row>
    <row r="673" spans="1:19">
      <c r="A673" s="1">
        <v>43573</v>
      </c>
      <c r="B673" s="2">
        <v>7459.88</v>
      </c>
      <c r="C673" s="3">
        <v>7471.32</v>
      </c>
      <c r="D673" s="3">
        <v>7475.91</v>
      </c>
      <c r="E673" s="3">
        <v>7437.87</v>
      </c>
      <c r="F673" s="4" t="s">
        <v>612</v>
      </c>
      <c r="G673" s="7">
        <v>8.5000000000000006E-3</v>
      </c>
      <c r="H673" s="6">
        <v>12222.39</v>
      </c>
      <c r="I673" s="3">
        <v>12138.14</v>
      </c>
      <c r="J673" s="3">
        <v>12243.63</v>
      </c>
      <c r="K673" s="3">
        <v>12100</v>
      </c>
      <c r="L673" s="4" t="s">
        <v>2093</v>
      </c>
      <c r="M673" s="7">
        <v>6.3E-3</v>
      </c>
      <c r="N673" s="6">
        <v>5580.38</v>
      </c>
      <c r="O673" s="3">
        <v>5548.66</v>
      </c>
      <c r="P673" s="3">
        <v>5601.38</v>
      </c>
      <c r="Q673" s="3">
        <v>5527.94</v>
      </c>
      <c r="R673" s="4" t="s">
        <v>3455</v>
      </c>
      <c r="S673" s="7">
        <v>3.0999999999999999E-3</v>
      </c>
    </row>
    <row r="674" spans="1:19">
      <c r="A674" s="1">
        <v>43572</v>
      </c>
      <c r="B674" s="6">
        <v>7471.32</v>
      </c>
      <c r="C674" s="3">
        <v>7469.92</v>
      </c>
      <c r="D674" s="3">
        <v>7478.95</v>
      </c>
      <c r="E674" s="3">
        <v>7445.12</v>
      </c>
      <c r="F674" s="4" t="s">
        <v>613</v>
      </c>
      <c r="G674" s="5">
        <v>-1.5E-3</v>
      </c>
      <c r="H674" s="6">
        <v>12153.07</v>
      </c>
      <c r="I674" s="3">
        <v>12100.44</v>
      </c>
      <c r="J674" s="3">
        <v>12195</v>
      </c>
      <c r="K674" s="3">
        <v>12086.89</v>
      </c>
      <c r="L674" s="4" t="s">
        <v>2094</v>
      </c>
      <c r="M674" s="7">
        <v>1.1000000000000001E-3</v>
      </c>
      <c r="N674" s="6">
        <v>5563.09</v>
      </c>
      <c r="O674" s="3">
        <v>5528.01</v>
      </c>
      <c r="P674" s="3">
        <v>5569.28</v>
      </c>
      <c r="Q674" s="3">
        <v>5522.61</v>
      </c>
      <c r="R674" s="4" t="s">
        <v>1605</v>
      </c>
      <c r="S674" s="7">
        <v>6.1999999999999998E-3</v>
      </c>
    </row>
    <row r="675" spans="1:19">
      <c r="A675" s="1">
        <v>43571</v>
      </c>
      <c r="B675" s="6">
        <v>7469.92</v>
      </c>
      <c r="C675" s="3">
        <v>7436.87</v>
      </c>
      <c r="D675" s="3">
        <v>7485.93</v>
      </c>
      <c r="E675" s="3">
        <v>7436.87</v>
      </c>
      <c r="F675" s="4" t="s">
        <v>614</v>
      </c>
      <c r="G675" s="7">
        <v>2.0000000000000001E-4</v>
      </c>
      <c r="H675" s="6">
        <v>12101.32</v>
      </c>
      <c r="I675" s="3">
        <v>12026.74</v>
      </c>
      <c r="J675" s="3">
        <v>12116.25</v>
      </c>
      <c r="K675" s="3">
        <v>12025.66</v>
      </c>
      <c r="L675" s="4" t="s">
        <v>2095</v>
      </c>
      <c r="M675" s="7">
        <v>5.7000000000000002E-3</v>
      </c>
      <c r="N675" s="6">
        <v>5528.67</v>
      </c>
      <c r="O675" s="3">
        <v>5510.72</v>
      </c>
      <c r="P675" s="3">
        <v>5532.31</v>
      </c>
      <c r="Q675" s="3">
        <v>5503.35</v>
      </c>
      <c r="R675" s="4" t="s">
        <v>2041</v>
      </c>
      <c r="S675" s="7">
        <v>3.5999999999999999E-3</v>
      </c>
    </row>
    <row r="676" spans="1:19">
      <c r="A676" s="1">
        <v>43570</v>
      </c>
      <c r="B676" s="2">
        <v>7436.87</v>
      </c>
      <c r="C676" s="3">
        <v>7437.06</v>
      </c>
      <c r="D676" s="3">
        <v>7447.08</v>
      </c>
      <c r="E676" s="3">
        <v>7420.27</v>
      </c>
      <c r="F676" s="4" t="s">
        <v>615</v>
      </c>
      <c r="G676" s="7">
        <v>4.4000000000000003E-3</v>
      </c>
      <c r="H676" s="6">
        <v>12020.28</v>
      </c>
      <c r="I676" s="3">
        <v>12011.11</v>
      </c>
      <c r="J676" s="3">
        <v>12029.98</v>
      </c>
      <c r="K676" s="3">
        <v>11983.33</v>
      </c>
      <c r="L676" s="4" t="s">
        <v>2096</v>
      </c>
      <c r="M676" s="7">
        <v>4.3E-3</v>
      </c>
      <c r="N676" s="6">
        <v>5508.73</v>
      </c>
      <c r="O676" s="3">
        <v>5501.51</v>
      </c>
      <c r="P676" s="3">
        <v>5518.37</v>
      </c>
      <c r="Q676" s="3">
        <v>5497.53</v>
      </c>
      <c r="R676" s="4" t="s">
        <v>3456</v>
      </c>
      <c r="S676" s="7">
        <v>1.1000000000000001E-3</v>
      </c>
    </row>
    <row r="677" spans="1:19">
      <c r="A677" s="1">
        <v>43567</v>
      </c>
      <c r="B677" s="6">
        <v>7437.06</v>
      </c>
      <c r="C677" s="3">
        <v>7417.95</v>
      </c>
      <c r="D677" s="3">
        <v>7454.78</v>
      </c>
      <c r="E677" s="3">
        <v>7415</v>
      </c>
      <c r="F677" s="4" t="s">
        <v>616</v>
      </c>
      <c r="G677" s="5">
        <v>0</v>
      </c>
      <c r="H677" s="6">
        <v>11999.93</v>
      </c>
      <c r="I677" s="3">
        <v>11912.58</v>
      </c>
      <c r="J677" s="3">
        <v>12031.15</v>
      </c>
      <c r="K677" s="3">
        <v>11889.99</v>
      </c>
      <c r="L677" s="4" t="s">
        <v>2097</v>
      </c>
      <c r="M677" s="7">
        <v>6.7000000000000002E-3</v>
      </c>
      <c r="N677" s="6">
        <v>5502.7</v>
      </c>
      <c r="O677" s="3">
        <v>5478.95</v>
      </c>
      <c r="P677" s="3">
        <v>5510.99</v>
      </c>
      <c r="Q677" s="3">
        <v>5474.36</v>
      </c>
      <c r="R677" s="4" t="s">
        <v>3457</v>
      </c>
      <c r="S677" s="7">
        <v>3.0999999999999999E-3</v>
      </c>
    </row>
    <row r="678" spans="1:19">
      <c r="A678" s="1">
        <v>43566</v>
      </c>
      <c r="B678" s="2">
        <v>7417.95</v>
      </c>
      <c r="C678" s="3">
        <v>7421.91</v>
      </c>
      <c r="D678" s="3">
        <v>7441.89</v>
      </c>
      <c r="E678" s="3">
        <v>7383.47</v>
      </c>
      <c r="F678" s="4" t="s">
        <v>617</v>
      </c>
      <c r="G678" s="7">
        <v>2.5999999999999999E-3</v>
      </c>
      <c r="H678" s="6">
        <v>11935.2</v>
      </c>
      <c r="I678" s="3">
        <v>11914.51</v>
      </c>
      <c r="J678" s="3">
        <v>11963.43</v>
      </c>
      <c r="K678" s="3">
        <v>11846.6</v>
      </c>
      <c r="L678" s="4" t="s">
        <v>2098</v>
      </c>
      <c r="M678" s="7">
        <v>1.6999999999999999E-3</v>
      </c>
      <c r="N678" s="6">
        <v>5485.72</v>
      </c>
      <c r="O678" s="3">
        <v>5474.33</v>
      </c>
      <c r="P678" s="3">
        <v>5498.89</v>
      </c>
      <c r="Q678" s="3">
        <v>5446.2</v>
      </c>
      <c r="R678" s="4" t="s">
        <v>2844</v>
      </c>
      <c r="S678" s="7">
        <v>6.6E-3</v>
      </c>
    </row>
    <row r="679" spans="1:19">
      <c r="A679" s="1">
        <v>43565</v>
      </c>
      <c r="B679" s="2">
        <v>7421.91</v>
      </c>
      <c r="C679" s="3">
        <v>7425.57</v>
      </c>
      <c r="D679" s="3">
        <v>7441.36</v>
      </c>
      <c r="E679" s="3">
        <v>7409.39</v>
      </c>
      <c r="F679" s="4" t="s">
        <v>618</v>
      </c>
      <c r="G679" s="5">
        <v>-5.0000000000000001E-4</v>
      </c>
      <c r="H679" s="6">
        <v>11905.91</v>
      </c>
      <c r="I679" s="3">
        <v>11864.46</v>
      </c>
      <c r="J679" s="3">
        <v>11937.11</v>
      </c>
      <c r="K679" s="3">
        <v>11863.8</v>
      </c>
      <c r="L679" s="4" t="s">
        <v>2099</v>
      </c>
      <c r="M679" s="7">
        <v>5.4000000000000003E-3</v>
      </c>
      <c r="N679" s="6">
        <v>5449.88</v>
      </c>
      <c r="O679" s="3">
        <v>5442.68</v>
      </c>
      <c r="P679" s="3">
        <v>5461.34</v>
      </c>
      <c r="Q679" s="3">
        <v>5440.32</v>
      </c>
      <c r="R679" s="4" t="s">
        <v>2008</v>
      </c>
      <c r="S679" s="7">
        <v>2.5000000000000001E-3</v>
      </c>
    </row>
    <row r="680" spans="1:19">
      <c r="A680" s="1">
        <v>43564</v>
      </c>
      <c r="B680" s="2">
        <v>7425.57</v>
      </c>
      <c r="C680" s="3">
        <v>7451.89</v>
      </c>
      <c r="D680" s="3">
        <v>7477.62</v>
      </c>
      <c r="E680" s="3">
        <v>7413.27</v>
      </c>
      <c r="F680" s="4" t="s">
        <v>619</v>
      </c>
      <c r="G680" s="5">
        <v>-5.0000000000000001E-4</v>
      </c>
      <c r="H680" s="2">
        <v>11850.57</v>
      </c>
      <c r="I680" s="3">
        <v>11927.01</v>
      </c>
      <c r="J680" s="3">
        <v>11988.53</v>
      </c>
      <c r="K680" s="3">
        <v>11850.57</v>
      </c>
      <c r="L680" s="4" t="s">
        <v>2100</v>
      </c>
      <c r="M680" s="7">
        <v>2.5000000000000001E-3</v>
      </c>
      <c r="N680" s="2">
        <v>5436.42</v>
      </c>
      <c r="O680" s="3">
        <v>5453</v>
      </c>
      <c r="P680" s="3">
        <v>5491.85</v>
      </c>
      <c r="Q680" s="3">
        <v>5436.42</v>
      </c>
      <c r="R680" s="4" t="s">
        <v>3458</v>
      </c>
      <c r="S680" s="5">
        <v>-6.4999999999999997E-3</v>
      </c>
    </row>
    <row r="681" spans="1:19">
      <c r="A681" s="1">
        <v>43563</v>
      </c>
      <c r="B681" s="6">
        <v>7451.89</v>
      </c>
      <c r="C681" s="3">
        <v>7446.87</v>
      </c>
      <c r="D681" s="3">
        <v>7459.93</v>
      </c>
      <c r="E681" s="3">
        <v>7420.41</v>
      </c>
      <c r="F681" s="4" t="s">
        <v>620</v>
      </c>
      <c r="G681" s="5">
        <v>-3.5000000000000001E-3</v>
      </c>
      <c r="H681" s="2">
        <v>11963.4</v>
      </c>
      <c r="I681" s="3">
        <v>11979.73</v>
      </c>
      <c r="J681" s="3">
        <v>11989.59</v>
      </c>
      <c r="K681" s="3">
        <v>11948.26</v>
      </c>
      <c r="L681" s="4" t="s">
        <v>2101</v>
      </c>
      <c r="M681" s="7">
        <v>4.7000000000000002E-3</v>
      </c>
      <c r="N681" s="2">
        <v>5471.78</v>
      </c>
      <c r="O681" s="3">
        <v>5471.74</v>
      </c>
      <c r="P681" s="3">
        <v>5486.63</v>
      </c>
      <c r="Q681" s="3">
        <v>5462.38</v>
      </c>
      <c r="R681" s="4" t="s">
        <v>3400</v>
      </c>
      <c r="S681" s="5">
        <v>-8.0000000000000004E-4</v>
      </c>
    </row>
    <row r="682" spans="1:19">
      <c r="A682" s="1">
        <v>43560</v>
      </c>
      <c r="B682" s="6">
        <v>7446.87</v>
      </c>
      <c r="C682" s="3">
        <v>7401.94</v>
      </c>
      <c r="D682" s="3">
        <v>7461.39</v>
      </c>
      <c r="E682" s="3">
        <v>7400.79</v>
      </c>
      <c r="F682" s="4" t="s">
        <v>621</v>
      </c>
      <c r="G682" s="7">
        <v>6.9999999999999999E-4</v>
      </c>
      <c r="H682" s="6">
        <v>12009.75</v>
      </c>
      <c r="I682" s="3">
        <v>11993.22</v>
      </c>
      <c r="J682" s="3">
        <v>12024.23</v>
      </c>
      <c r="K682" s="3">
        <v>11967.7</v>
      </c>
      <c r="L682" s="4" t="s">
        <v>2102</v>
      </c>
      <c r="M682" s="5">
        <v>-9.4000000000000004E-3</v>
      </c>
      <c r="N682" s="6">
        <v>5476.2</v>
      </c>
      <c r="O682" s="3">
        <v>5469.34</v>
      </c>
      <c r="P682" s="3">
        <v>5486</v>
      </c>
      <c r="Q682" s="3">
        <v>5464.85</v>
      </c>
      <c r="R682" s="4" t="s">
        <v>3459</v>
      </c>
      <c r="S682" s="7">
        <v>2.3E-3</v>
      </c>
    </row>
    <row r="683" spans="1:19">
      <c r="A683" s="1">
        <v>43559</v>
      </c>
      <c r="B683" s="2">
        <v>7401.94</v>
      </c>
      <c r="C683" s="3">
        <v>7418.28</v>
      </c>
      <c r="D683" s="3">
        <v>7418.43</v>
      </c>
      <c r="E683" s="3">
        <v>7367.44</v>
      </c>
      <c r="F683" s="4" t="s">
        <v>622</v>
      </c>
      <c r="G683" s="7">
        <v>6.1000000000000004E-3</v>
      </c>
      <c r="H683" s="6">
        <v>11988.01</v>
      </c>
      <c r="I683" s="3">
        <v>11924.61</v>
      </c>
      <c r="J683" s="3">
        <v>12029.26</v>
      </c>
      <c r="K683" s="3">
        <v>11916.57</v>
      </c>
      <c r="L683" s="4" t="s">
        <v>2103</v>
      </c>
      <c r="M683" s="5">
        <v>-3.8999999999999998E-3</v>
      </c>
      <c r="N683" s="2">
        <v>5463.8</v>
      </c>
      <c r="O683" s="3">
        <v>5460.83</v>
      </c>
      <c r="P683" s="3">
        <v>5474.41</v>
      </c>
      <c r="Q683" s="3">
        <v>5448.4</v>
      </c>
      <c r="R683" s="4" t="s">
        <v>3460</v>
      </c>
      <c r="S683" s="5">
        <v>-8.9999999999999998E-4</v>
      </c>
    </row>
    <row r="684" spans="1:19">
      <c r="A684" s="1">
        <v>43558</v>
      </c>
      <c r="B684" s="6">
        <v>7418.28</v>
      </c>
      <c r="C684" s="3">
        <v>7391.12</v>
      </c>
      <c r="D684" s="3">
        <v>7418.31</v>
      </c>
      <c r="E684" s="3">
        <v>7380.93</v>
      </c>
      <c r="F684" s="4" t="s">
        <v>623</v>
      </c>
      <c r="G684" s="5">
        <v>-2.2000000000000001E-3</v>
      </c>
      <c r="H684" s="6">
        <v>11954.4</v>
      </c>
      <c r="I684" s="3">
        <v>11855.4</v>
      </c>
      <c r="J684" s="3">
        <v>11961.36</v>
      </c>
      <c r="K684" s="3">
        <v>11854.21</v>
      </c>
      <c r="L684" s="4" t="s">
        <v>2104</v>
      </c>
      <c r="M684" s="7">
        <v>1.8E-3</v>
      </c>
      <c r="N684" s="6">
        <v>5468.91</v>
      </c>
      <c r="O684" s="3">
        <v>5458.02</v>
      </c>
      <c r="P684" s="3">
        <v>5473.92</v>
      </c>
      <c r="Q684" s="3">
        <v>5451.44</v>
      </c>
      <c r="R684" s="4" t="s">
        <v>2028</v>
      </c>
      <c r="S684" s="7">
        <v>8.3999999999999995E-3</v>
      </c>
    </row>
    <row r="685" spans="1:19">
      <c r="A685" s="1">
        <v>43557</v>
      </c>
      <c r="B685" s="6">
        <v>7391.12</v>
      </c>
      <c r="C685" s="3">
        <v>7317.38</v>
      </c>
      <c r="D685" s="3">
        <v>7403.56</v>
      </c>
      <c r="E685" s="3">
        <v>7316.81</v>
      </c>
      <c r="F685" s="4" t="s">
        <v>624</v>
      </c>
      <c r="G685" s="7">
        <v>3.7000000000000002E-3</v>
      </c>
      <c r="H685" s="6">
        <v>11754.79</v>
      </c>
      <c r="I685" s="3">
        <v>11703.24</v>
      </c>
      <c r="J685" s="3">
        <v>11777.65</v>
      </c>
      <c r="K685" s="3">
        <v>11659.15</v>
      </c>
      <c r="L685" s="4" t="s">
        <v>2105</v>
      </c>
      <c r="M685" s="7">
        <v>2.8E-3</v>
      </c>
      <c r="N685" s="6">
        <v>5423.47</v>
      </c>
      <c r="O685" s="3">
        <v>5409.68</v>
      </c>
      <c r="P685" s="3">
        <v>5433.51</v>
      </c>
      <c r="Q685" s="3">
        <v>5403.44</v>
      </c>
      <c r="R685" s="4" t="s">
        <v>1597</v>
      </c>
      <c r="S685" s="7">
        <v>3.3E-3</v>
      </c>
    </row>
    <row r="686" spans="1:19">
      <c r="A686" s="1">
        <v>43556</v>
      </c>
      <c r="B686" s="6">
        <v>7317.38</v>
      </c>
      <c r="C686" s="3">
        <v>7279.19</v>
      </c>
      <c r="D686" s="3">
        <v>7352.15</v>
      </c>
      <c r="E686" s="3">
        <v>7279.19</v>
      </c>
      <c r="F686" s="4" t="s">
        <v>625</v>
      </c>
      <c r="G686" s="7">
        <v>1.01E-2</v>
      </c>
      <c r="H686" s="6">
        <v>11681.99</v>
      </c>
      <c r="I686" s="3">
        <v>11617.18</v>
      </c>
      <c r="J686" s="3">
        <v>11706.64</v>
      </c>
      <c r="K686" s="3">
        <v>11612.7</v>
      </c>
      <c r="L686" s="4" t="s">
        <v>2106</v>
      </c>
      <c r="M686" s="7">
        <v>1.7000000000000001E-2</v>
      </c>
      <c r="N686" s="6">
        <v>5405.53</v>
      </c>
      <c r="O686" s="3">
        <v>5394.5</v>
      </c>
      <c r="P686" s="3">
        <v>5414.53</v>
      </c>
      <c r="Q686" s="3">
        <v>5376.18</v>
      </c>
      <c r="R686" s="4" t="s">
        <v>2209</v>
      </c>
      <c r="S686" s="7">
        <v>1.03E-2</v>
      </c>
    </row>
    <row r="687" spans="1:19">
      <c r="A687" s="1">
        <v>43553</v>
      </c>
      <c r="B687" s="6">
        <v>7279.19</v>
      </c>
      <c r="C687" s="3">
        <v>7234.33</v>
      </c>
      <c r="D687" s="3">
        <v>7287.72</v>
      </c>
      <c r="E687" s="3">
        <v>7223.3</v>
      </c>
      <c r="F687" s="4" t="s">
        <v>626</v>
      </c>
      <c r="G687" s="7">
        <v>5.1999999999999998E-3</v>
      </c>
      <c r="H687" s="6">
        <v>11526.04</v>
      </c>
      <c r="I687" s="3">
        <v>11492.09</v>
      </c>
      <c r="J687" s="3">
        <v>11549.42</v>
      </c>
      <c r="K687" s="3">
        <v>11442.12</v>
      </c>
      <c r="L687" s="4" t="s">
        <v>1902</v>
      </c>
      <c r="M687" s="7">
        <v>6.1999999999999998E-3</v>
      </c>
      <c r="N687" s="6">
        <v>5350.53</v>
      </c>
      <c r="O687" s="3">
        <v>5334.56</v>
      </c>
      <c r="P687" s="3">
        <v>5356.07</v>
      </c>
      <c r="Q687" s="3">
        <v>5315.11</v>
      </c>
      <c r="R687" s="4" t="s">
        <v>3461</v>
      </c>
      <c r="S687" s="7">
        <v>1.0200000000000001E-2</v>
      </c>
    </row>
    <row r="688" spans="1:19">
      <c r="A688" s="1">
        <v>43552</v>
      </c>
      <c r="B688" s="6">
        <v>7234.33</v>
      </c>
      <c r="C688" s="3">
        <v>7194.19</v>
      </c>
      <c r="D688" s="3">
        <v>7265.47</v>
      </c>
      <c r="E688" s="3">
        <v>7190.87</v>
      </c>
      <c r="F688" s="4" t="s">
        <v>627</v>
      </c>
      <c r="G688" s="7">
        <v>6.1999999999999998E-3</v>
      </c>
      <c r="H688" s="6">
        <v>11428.16</v>
      </c>
      <c r="I688" s="3">
        <v>11422.16</v>
      </c>
      <c r="J688" s="3">
        <v>11494.15</v>
      </c>
      <c r="K688" s="3">
        <v>11414.66</v>
      </c>
      <c r="L688" s="4" t="s">
        <v>1794</v>
      </c>
      <c r="M688" s="7">
        <v>1.35E-2</v>
      </c>
      <c r="N688" s="2">
        <v>5296.54</v>
      </c>
      <c r="O688" s="3">
        <v>5299.03</v>
      </c>
      <c r="P688" s="3">
        <v>5327.73</v>
      </c>
      <c r="Q688" s="3">
        <v>5291.64</v>
      </c>
      <c r="R688" s="4" t="s">
        <v>3462</v>
      </c>
      <c r="S688" s="5">
        <v>-8.9999999999999998E-4</v>
      </c>
    </row>
    <row r="689" spans="1:19">
      <c r="A689" s="1">
        <v>43551</v>
      </c>
      <c r="B689" s="2">
        <v>7194.19</v>
      </c>
      <c r="C689" s="3">
        <v>7196.29</v>
      </c>
      <c r="D689" s="3">
        <v>7222.64</v>
      </c>
      <c r="E689" s="3">
        <v>7160.14</v>
      </c>
      <c r="F689" s="4" t="s">
        <v>628</v>
      </c>
      <c r="G689" s="7">
        <v>5.5999999999999999E-3</v>
      </c>
      <c r="H689" s="2">
        <v>11419.04</v>
      </c>
      <c r="I689" s="3">
        <v>11439.02</v>
      </c>
      <c r="J689" s="3">
        <v>11502.35</v>
      </c>
      <c r="K689" s="3">
        <v>11368.13</v>
      </c>
      <c r="L689" s="4" t="s">
        <v>2107</v>
      </c>
      <c r="M689" s="7">
        <v>8.6E-3</v>
      </c>
      <c r="N689" s="2">
        <v>5301.24</v>
      </c>
      <c r="O689" s="3">
        <v>5312.7</v>
      </c>
      <c r="P689" s="3">
        <v>5340.05</v>
      </c>
      <c r="Q689" s="3">
        <v>5279.65</v>
      </c>
      <c r="R689" s="4" t="s">
        <v>3463</v>
      </c>
      <c r="S689" s="5">
        <v>-1.1999999999999999E-3</v>
      </c>
    </row>
    <row r="690" spans="1:19">
      <c r="A690" s="1">
        <v>43550</v>
      </c>
      <c r="B690" s="6">
        <v>7196.29</v>
      </c>
      <c r="C690" s="3">
        <v>7177.58</v>
      </c>
      <c r="D690" s="3">
        <v>7221.02</v>
      </c>
      <c r="E690" s="3">
        <v>7169.37</v>
      </c>
      <c r="F690" s="4" t="s">
        <v>629</v>
      </c>
      <c r="G690" s="5">
        <v>-2.9999999999999997E-4</v>
      </c>
      <c r="H690" s="6">
        <v>11419.48</v>
      </c>
      <c r="I690" s="3">
        <v>11374.18</v>
      </c>
      <c r="J690" s="3">
        <v>11447.13</v>
      </c>
      <c r="K690" s="3">
        <v>11299.8</v>
      </c>
      <c r="L690" s="4" t="s">
        <v>2108</v>
      </c>
      <c r="M690" s="7">
        <v>8.0000000000000004E-4</v>
      </c>
      <c r="N690" s="6">
        <v>5307.38</v>
      </c>
      <c r="O690" s="3">
        <v>5271.14</v>
      </c>
      <c r="P690" s="3">
        <v>5315.29</v>
      </c>
      <c r="Q690" s="3">
        <v>5257.79</v>
      </c>
      <c r="R690" s="4" t="s">
        <v>3464</v>
      </c>
      <c r="S690" s="7">
        <v>8.8999999999999999E-3</v>
      </c>
    </row>
    <row r="691" spans="1:19">
      <c r="A691" s="1">
        <v>43549</v>
      </c>
      <c r="B691" s="2">
        <v>7177.58</v>
      </c>
      <c r="C691" s="3">
        <v>7207.59</v>
      </c>
      <c r="D691" s="3">
        <v>7208.09</v>
      </c>
      <c r="E691" s="3">
        <v>7146.83</v>
      </c>
      <c r="F691" s="4" t="s">
        <v>630</v>
      </c>
      <c r="G691" s="7">
        <v>2.5999999999999999E-3</v>
      </c>
      <c r="H691" s="2">
        <v>11346.65</v>
      </c>
      <c r="I691" s="3">
        <v>11323.2</v>
      </c>
      <c r="J691" s="3">
        <v>11392</v>
      </c>
      <c r="K691" s="3">
        <v>11312.54</v>
      </c>
      <c r="L691" s="4" t="s">
        <v>2109</v>
      </c>
      <c r="M691" s="5">
        <v>0</v>
      </c>
      <c r="N691" s="2">
        <v>5260.64</v>
      </c>
      <c r="O691" s="3">
        <v>5211.76</v>
      </c>
      <c r="P691" s="3">
        <v>5276.74</v>
      </c>
      <c r="Q691" s="3">
        <v>5211.76</v>
      </c>
      <c r="R691" s="4" t="s">
        <v>3465</v>
      </c>
      <c r="S691" s="5">
        <v>-1.8E-3</v>
      </c>
    </row>
    <row r="692" spans="1:19">
      <c r="A692" s="1">
        <v>43546</v>
      </c>
      <c r="B692" s="2">
        <v>7207.59</v>
      </c>
      <c r="C692" s="3">
        <v>7355.31</v>
      </c>
      <c r="D692" s="3">
        <v>7356.37</v>
      </c>
      <c r="E692" s="3">
        <v>7192.76</v>
      </c>
      <c r="F692" s="4" t="s">
        <v>631</v>
      </c>
      <c r="G692" s="5">
        <v>-4.1999999999999997E-3</v>
      </c>
      <c r="H692" s="2">
        <v>11364.17</v>
      </c>
      <c r="I692" s="3">
        <v>11578.39</v>
      </c>
      <c r="J692" s="3">
        <v>11623.97</v>
      </c>
      <c r="K692" s="3">
        <v>11356.49</v>
      </c>
      <c r="L692" s="4" t="s">
        <v>2110</v>
      </c>
      <c r="M692" s="7">
        <v>6.4000000000000003E-3</v>
      </c>
      <c r="N692" s="2">
        <v>5269.92</v>
      </c>
      <c r="O692" s="3">
        <v>5394.46</v>
      </c>
      <c r="P692" s="3">
        <v>5398.47</v>
      </c>
      <c r="Q692" s="3">
        <v>5264.13</v>
      </c>
      <c r="R692" s="4" t="s">
        <v>3466</v>
      </c>
      <c r="S692" s="5">
        <v>-2.0299999999999999E-2</v>
      </c>
    </row>
    <row r="693" spans="1:19">
      <c r="A693" s="1">
        <v>43545</v>
      </c>
      <c r="B693" s="6">
        <v>7355.31</v>
      </c>
      <c r="C693" s="3">
        <v>7291.01</v>
      </c>
      <c r="D693" s="3">
        <v>7370.61</v>
      </c>
      <c r="E693" s="3">
        <v>7290.62</v>
      </c>
      <c r="F693" s="4" t="s">
        <v>632</v>
      </c>
      <c r="G693" s="5">
        <v>-2.01E-2</v>
      </c>
      <c r="H693" s="2">
        <v>11549.96</v>
      </c>
      <c r="I693" s="3">
        <v>11566.87</v>
      </c>
      <c r="J693" s="3">
        <v>11582.54</v>
      </c>
      <c r="K693" s="3">
        <v>11467.79</v>
      </c>
      <c r="L693" s="4" t="s">
        <v>2111</v>
      </c>
      <c r="M693" s="5">
        <v>-1.5E-3</v>
      </c>
      <c r="N693" s="2">
        <v>5378.85</v>
      </c>
      <c r="O693" s="3">
        <v>5378.41</v>
      </c>
      <c r="P693" s="3">
        <v>5393.33</v>
      </c>
      <c r="Q693" s="3">
        <v>5349</v>
      </c>
      <c r="R693" s="4" t="s">
        <v>3467</v>
      </c>
      <c r="S693" s="5">
        <v>-6.9999999999999999E-4</v>
      </c>
    </row>
    <row r="694" spans="1:19">
      <c r="A694" s="1">
        <v>43544</v>
      </c>
      <c r="B694" s="2">
        <v>7291.01</v>
      </c>
      <c r="C694" s="3">
        <v>7324</v>
      </c>
      <c r="D694" s="3">
        <v>7341.57</v>
      </c>
      <c r="E694" s="3">
        <v>7291.01</v>
      </c>
      <c r="F694" s="4" t="s">
        <v>633</v>
      </c>
      <c r="G694" s="7">
        <v>8.8000000000000005E-3</v>
      </c>
      <c r="H694" s="2">
        <v>11603.89</v>
      </c>
      <c r="I694" s="3">
        <v>11704.44</v>
      </c>
      <c r="J694" s="3">
        <v>11721.41</v>
      </c>
      <c r="K694" s="3">
        <v>11596.2</v>
      </c>
      <c r="L694" s="4" t="s">
        <v>2112</v>
      </c>
      <c r="M694" s="5">
        <v>-1.61E-2</v>
      </c>
      <c r="N694" s="2">
        <v>5382.66</v>
      </c>
      <c r="O694" s="3">
        <v>5417.21</v>
      </c>
      <c r="P694" s="3">
        <v>5429.44</v>
      </c>
      <c r="Q694" s="3">
        <v>5382.66</v>
      </c>
      <c r="R694" s="4" t="s">
        <v>3468</v>
      </c>
      <c r="S694" s="5">
        <v>-8.0000000000000002E-3</v>
      </c>
    </row>
    <row r="695" spans="1:19">
      <c r="A695" s="1">
        <v>43543</v>
      </c>
      <c r="B695" s="6">
        <v>7324</v>
      </c>
      <c r="C695" s="3">
        <v>7299.19</v>
      </c>
      <c r="D695" s="3">
        <v>7350.1</v>
      </c>
      <c r="E695" s="3">
        <v>7294.5</v>
      </c>
      <c r="F695" s="4" t="s">
        <v>634</v>
      </c>
      <c r="G695" s="5">
        <v>-4.4999999999999997E-3</v>
      </c>
      <c r="H695" s="6">
        <v>11788.41</v>
      </c>
      <c r="I695" s="3">
        <v>11672.76</v>
      </c>
      <c r="J695" s="3">
        <v>11823.29</v>
      </c>
      <c r="K695" s="3">
        <v>11652.02</v>
      </c>
      <c r="L695" s="4" t="s">
        <v>2113</v>
      </c>
      <c r="M695" s="5">
        <v>-4.5999999999999999E-3</v>
      </c>
      <c r="N695" s="6">
        <v>5425.9</v>
      </c>
      <c r="O695" s="3">
        <v>5406.23</v>
      </c>
      <c r="P695" s="3">
        <v>5443.1</v>
      </c>
      <c r="Q695" s="3">
        <v>5403.58</v>
      </c>
      <c r="R695" s="4" t="s">
        <v>3199</v>
      </c>
      <c r="S695" s="7">
        <v>2.3999999999999998E-3</v>
      </c>
    </row>
    <row r="696" spans="1:19">
      <c r="A696" s="1">
        <v>43542</v>
      </c>
      <c r="B696" s="6">
        <v>7299.19</v>
      </c>
      <c r="C696" s="3">
        <v>7228.28</v>
      </c>
      <c r="D696" s="3">
        <v>7299.19</v>
      </c>
      <c r="E696" s="3">
        <v>7228.19</v>
      </c>
      <c r="F696" s="4" t="s">
        <v>635</v>
      </c>
      <c r="G696" s="7">
        <v>3.3999999999999998E-3</v>
      </c>
      <c r="H696" s="2">
        <v>11657.06</v>
      </c>
      <c r="I696" s="3">
        <v>11685.54</v>
      </c>
      <c r="J696" s="3">
        <v>11712.36</v>
      </c>
      <c r="K696" s="3">
        <v>11635.88</v>
      </c>
      <c r="L696" s="4" t="s">
        <v>2114</v>
      </c>
      <c r="M696" s="5">
        <v>-1.5699999999999999E-2</v>
      </c>
      <c r="N696" s="6">
        <v>5412.83</v>
      </c>
      <c r="O696" s="3">
        <v>5403.54</v>
      </c>
      <c r="P696" s="3">
        <v>5416.49</v>
      </c>
      <c r="Q696" s="3">
        <v>5401.47</v>
      </c>
      <c r="R696" s="4" t="s">
        <v>3469</v>
      </c>
      <c r="S696" s="7">
        <v>1.4E-3</v>
      </c>
    </row>
    <row r="697" spans="1:19">
      <c r="A697" s="1">
        <v>43539</v>
      </c>
      <c r="B697" s="6">
        <v>7228.28</v>
      </c>
      <c r="C697" s="3">
        <v>7185.43</v>
      </c>
      <c r="D697" s="3">
        <v>7243.8</v>
      </c>
      <c r="E697" s="3">
        <v>7185.43</v>
      </c>
      <c r="F697" s="4" t="s">
        <v>397</v>
      </c>
      <c r="G697" s="7">
        <v>9.7999999999999997E-3</v>
      </c>
      <c r="H697" s="6">
        <v>11685.69</v>
      </c>
      <c r="I697" s="3">
        <v>11608.67</v>
      </c>
      <c r="J697" s="3">
        <v>11725.66</v>
      </c>
      <c r="K697" s="3">
        <v>11575.33</v>
      </c>
      <c r="L697" s="4" t="s">
        <v>2115</v>
      </c>
      <c r="M697" s="7">
        <v>1.1299999999999999E-2</v>
      </c>
      <c r="N697" s="6">
        <v>5405.32</v>
      </c>
      <c r="O697" s="3">
        <v>5352.88</v>
      </c>
      <c r="P697" s="3">
        <v>5421.51</v>
      </c>
      <c r="Q697" s="3">
        <v>5351.88</v>
      </c>
      <c r="R697" s="4" t="s">
        <v>3470</v>
      </c>
      <c r="S697" s="7">
        <v>1.04E-2</v>
      </c>
    </row>
    <row r="698" spans="1:19">
      <c r="A698" s="1">
        <v>43538</v>
      </c>
      <c r="B698" s="6">
        <v>7185.43</v>
      </c>
      <c r="C698" s="3">
        <v>7159.19</v>
      </c>
      <c r="D698" s="3">
        <v>7215.45</v>
      </c>
      <c r="E698" s="3">
        <v>7148.08</v>
      </c>
      <c r="F698" s="4" t="s">
        <v>636</v>
      </c>
      <c r="G698" s="7">
        <v>6.0000000000000001E-3</v>
      </c>
      <c r="H698" s="6">
        <v>11587.47</v>
      </c>
      <c r="I698" s="3">
        <v>11573.42</v>
      </c>
      <c r="J698" s="3">
        <v>11635.76</v>
      </c>
      <c r="K698" s="3">
        <v>11541.1</v>
      </c>
      <c r="L698" s="4" t="s">
        <v>2012</v>
      </c>
      <c r="M698" s="5">
        <v>-2.5000000000000001E-3</v>
      </c>
      <c r="N698" s="6">
        <v>5349.78</v>
      </c>
      <c r="O698" s="3">
        <v>5308.75</v>
      </c>
      <c r="P698" s="3">
        <v>5358.41</v>
      </c>
      <c r="Q698" s="3">
        <v>5308.75</v>
      </c>
      <c r="R698" s="4" t="s">
        <v>3471</v>
      </c>
      <c r="S698" s="7">
        <v>8.2000000000000007E-3</v>
      </c>
    </row>
    <row r="699" spans="1:19">
      <c r="A699" s="1">
        <v>43537</v>
      </c>
      <c r="B699" s="6">
        <v>7159.19</v>
      </c>
      <c r="C699" s="3">
        <v>7151.15</v>
      </c>
      <c r="D699" s="3">
        <v>7181.85</v>
      </c>
      <c r="E699" s="3">
        <v>7128.71</v>
      </c>
      <c r="F699" s="4" t="s">
        <v>637</v>
      </c>
      <c r="G699" s="7">
        <v>3.7000000000000002E-3</v>
      </c>
      <c r="H699" s="6">
        <v>11572.41</v>
      </c>
      <c r="I699" s="3">
        <v>11499.32</v>
      </c>
      <c r="J699" s="3">
        <v>11586.9</v>
      </c>
      <c r="K699" s="3">
        <v>11486.74</v>
      </c>
      <c r="L699" s="4" t="s">
        <v>1929</v>
      </c>
      <c r="M699" s="7">
        <v>8.5000000000000006E-3</v>
      </c>
      <c r="N699" s="6">
        <v>5306.38</v>
      </c>
      <c r="O699" s="3">
        <v>5263.01</v>
      </c>
      <c r="P699" s="3">
        <v>5309.77</v>
      </c>
      <c r="Q699" s="3">
        <v>5261.89</v>
      </c>
      <c r="R699" s="4" t="s">
        <v>3472</v>
      </c>
      <c r="S699" s="7">
        <v>6.8999999999999999E-3</v>
      </c>
    </row>
    <row r="700" spans="1:19">
      <c r="A700" s="1">
        <v>43536</v>
      </c>
      <c r="B700" s="6">
        <v>7151.15</v>
      </c>
      <c r="C700" s="3">
        <v>7130.62</v>
      </c>
      <c r="D700" s="3">
        <v>7166.55</v>
      </c>
      <c r="E700" s="3">
        <v>7083.22</v>
      </c>
      <c r="F700" s="4" t="s">
        <v>638</v>
      </c>
      <c r="G700" s="7">
        <v>1.1000000000000001E-3</v>
      </c>
      <c r="H700" s="2">
        <v>11524.17</v>
      </c>
      <c r="I700" s="3">
        <v>11612.46</v>
      </c>
      <c r="J700" s="3">
        <v>11618.73</v>
      </c>
      <c r="K700" s="3">
        <v>11499.47</v>
      </c>
      <c r="L700" s="4" t="s">
        <v>2116</v>
      </c>
      <c r="M700" s="7">
        <v>1.2999999999999999E-3</v>
      </c>
      <c r="N700" s="6">
        <v>5270.25</v>
      </c>
      <c r="O700" s="3">
        <v>5290.94</v>
      </c>
      <c r="P700" s="3">
        <v>5294.83</v>
      </c>
      <c r="Q700" s="3">
        <v>5245.76</v>
      </c>
      <c r="R700" s="4" t="s">
        <v>3473</v>
      </c>
      <c r="S700" s="7">
        <v>8.0000000000000004E-4</v>
      </c>
    </row>
    <row r="701" spans="1:19">
      <c r="A701" s="1">
        <v>43535</v>
      </c>
      <c r="B701" s="6">
        <v>7130.62</v>
      </c>
      <c r="C701" s="3">
        <v>7104.31</v>
      </c>
      <c r="D701" s="3">
        <v>7181.61</v>
      </c>
      <c r="E701" s="3">
        <v>7104.31</v>
      </c>
      <c r="F701" s="4" t="s">
        <v>639</v>
      </c>
      <c r="G701" s="7">
        <v>2.8999999999999998E-3</v>
      </c>
      <c r="H701" s="6">
        <v>11543.48</v>
      </c>
      <c r="I701" s="3">
        <v>11497.98</v>
      </c>
      <c r="J701" s="3">
        <v>11550.59</v>
      </c>
      <c r="K701" s="3">
        <v>11462.9</v>
      </c>
      <c r="L701" s="4" t="s">
        <v>2117</v>
      </c>
      <c r="M701" s="7">
        <v>4.1999999999999997E-3</v>
      </c>
      <c r="N701" s="6">
        <v>5265.96</v>
      </c>
      <c r="O701" s="3">
        <v>5253.49</v>
      </c>
      <c r="P701" s="3">
        <v>5268.59</v>
      </c>
      <c r="Q701" s="3">
        <v>5230.16</v>
      </c>
      <c r="R701" s="4" t="s">
        <v>3353</v>
      </c>
      <c r="S701" s="7">
        <v>6.6E-3</v>
      </c>
    </row>
    <row r="702" spans="1:19">
      <c r="A702" s="1">
        <v>43532</v>
      </c>
      <c r="B702" s="2">
        <v>7104.31</v>
      </c>
      <c r="C702" s="3">
        <v>7157.55</v>
      </c>
      <c r="D702" s="3">
        <v>7157.55</v>
      </c>
      <c r="E702" s="3">
        <v>7077.93</v>
      </c>
      <c r="F702" s="4" t="s">
        <v>640</v>
      </c>
      <c r="G702" s="7">
        <v>3.7000000000000002E-3</v>
      </c>
      <c r="H702" s="2">
        <v>11457.84</v>
      </c>
      <c r="I702" s="3">
        <v>11429.77</v>
      </c>
      <c r="J702" s="3">
        <v>11475.55</v>
      </c>
      <c r="K702" s="3">
        <v>11405.21</v>
      </c>
      <c r="L702" s="4" t="s">
        <v>2118</v>
      </c>
      <c r="M702" s="5">
        <v>-1.6999999999999999E-3</v>
      </c>
      <c r="N702" s="2">
        <v>5231.22</v>
      </c>
      <c r="O702" s="3">
        <v>5233.97</v>
      </c>
      <c r="P702" s="3">
        <v>5252.35</v>
      </c>
      <c r="Q702" s="3">
        <v>5221.03</v>
      </c>
      <c r="R702" s="4" t="s">
        <v>3474</v>
      </c>
      <c r="S702" s="5">
        <v>-7.0000000000000001E-3</v>
      </c>
    </row>
    <row r="703" spans="1:19">
      <c r="A703" s="1">
        <v>43531</v>
      </c>
      <c r="B703" s="2">
        <v>7157.55</v>
      </c>
      <c r="C703" s="3">
        <v>7196</v>
      </c>
      <c r="D703" s="3">
        <v>7196</v>
      </c>
      <c r="E703" s="3">
        <v>7126.57</v>
      </c>
      <c r="F703" s="4" t="s">
        <v>641</v>
      </c>
      <c r="G703" s="5">
        <v>-7.4000000000000003E-3</v>
      </c>
      <c r="H703" s="2">
        <v>11517.8</v>
      </c>
      <c r="I703" s="3">
        <v>11546.42</v>
      </c>
      <c r="J703" s="3">
        <v>11612.95</v>
      </c>
      <c r="K703" s="3">
        <v>11452.86</v>
      </c>
      <c r="L703" s="4" t="s">
        <v>2119</v>
      </c>
      <c r="M703" s="7">
        <v>7.4999999999999997E-3</v>
      </c>
      <c r="N703" s="2">
        <v>5267.92</v>
      </c>
      <c r="O703" s="3">
        <v>5282.14</v>
      </c>
      <c r="P703" s="3">
        <v>5306.09</v>
      </c>
      <c r="Q703" s="3">
        <v>5249.32</v>
      </c>
      <c r="R703" s="4" t="s">
        <v>3475</v>
      </c>
      <c r="S703" s="5">
        <v>-3.8999999999999998E-3</v>
      </c>
    </row>
    <row r="704" spans="1:19">
      <c r="A704" s="1">
        <v>43530</v>
      </c>
      <c r="B704" s="6">
        <v>7196</v>
      </c>
      <c r="C704" s="3">
        <v>7183.43</v>
      </c>
      <c r="D704" s="3">
        <v>7211.83</v>
      </c>
      <c r="E704" s="3">
        <v>7170.25</v>
      </c>
      <c r="F704" s="4" t="s">
        <v>642</v>
      </c>
      <c r="G704" s="5">
        <v>-5.3E-3</v>
      </c>
      <c r="H704" s="2">
        <v>11587.63</v>
      </c>
      <c r="I704" s="3">
        <v>11593.21</v>
      </c>
      <c r="J704" s="3">
        <v>11652.77</v>
      </c>
      <c r="K704" s="3">
        <v>11565.22</v>
      </c>
      <c r="L704" s="4" t="s">
        <v>2120</v>
      </c>
      <c r="M704" s="5">
        <v>-5.1999999999999998E-3</v>
      </c>
      <c r="N704" s="2">
        <v>5288.81</v>
      </c>
      <c r="O704" s="3">
        <v>5288.4</v>
      </c>
      <c r="P704" s="3">
        <v>5314.97</v>
      </c>
      <c r="Q704" s="3">
        <v>5281.95</v>
      </c>
      <c r="R704" s="4" t="s">
        <v>3476</v>
      </c>
      <c r="S704" s="5">
        <v>-1.6000000000000001E-3</v>
      </c>
    </row>
    <row r="705" spans="1:19">
      <c r="A705" s="1">
        <v>43529</v>
      </c>
      <c r="B705" s="6">
        <v>7183.43</v>
      </c>
      <c r="C705" s="3">
        <v>7134.39</v>
      </c>
      <c r="D705" s="3">
        <v>7191.65</v>
      </c>
      <c r="E705" s="3">
        <v>7127.18</v>
      </c>
      <c r="F705" s="4" t="s">
        <v>643</v>
      </c>
      <c r="G705" s="7">
        <v>1.6999999999999999E-3</v>
      </c>
      <c r="H705" s="6">
        <v>11620.74</v>
      </c>
      <c r="I705" s="3">
        <v>11570.97</v>
      </c>
      <c r="J705" s="3">
        <v>11627.78</v>
      </c>
      <c r="K705" s="3">
        <v>11551.45</v>
      </c>
      <c r="L705" s="4" t="s">
        <v>1785</v>
      </c>
      <c r="M705" s="5">
        <v>-6.0000000000000001E-3</v>
      </c>
      <c r="N705" s="6">
        <v>5297.52</v>
      </c>
      <c r="O705" s="3">
        <v>5288.55</v>
      </c>
      <c r="P705" s="3">
        <v>5297.99</v>
      </c>
      <c r="Q705" s="3">
        <v>5267.57</v>
      </c>
      <c r="R705" s="4" t="s">
        <v>2968</v>
      </c>
      <c r="S705" s="7">
        <v>2.0999999999999999E-3</v>
      </c>
    </row>
    <row r="706" spans="1:19">
      <c r="A706" s="1">
        <v>43528</v>
      </c>
      <c r="B706" s="6">
        <v>7134.39</v>
      </c>
      <c r="C706" s="3">
        <v>7106.73</v>
      </c>
      <c r="D706" s="3">
        <v>7166.19</v>
      </c>
      <c r="E706" s="3">
        <v>7106.73</v>
      </c>
      <c r="F706" s="4" t="s">
        <v>644</v>
      </c>
      <c r="G706" s="7">
        <v>6.8999999999999999E-3</v>
      </c>
      <c r="H706" s="2">
        <v>11592.66</v>
      </c>
      <c r="I706" s="3">
        <v>11646.21</v>
      </c>
      <c r="J706" s="3">
        <v>11650.44</v>
      </c>
      <c r="K706" s="3">
        <v>11591.74</v>
      </c>
      <c r="L706" s="4" t="s">
        <v>2121</v>
      </c>
      <c r="M706" s="5">
        <v>-2.8E-3</v>
      </c>
      <c r="N706" s="6">
        <v>5286.57</v>
      </c>
      <c r="O706" s="3">
        <v>5291.13</v>
      </c>
      <c r="P706" s="3">
        <v>5310.64</v>
      </c>
      <c r="Q706" s="3">
        <v>5283.35</v>
      </c>
      <c r="R706" s="4" t="s">
        <v>3477</v>
      </c>
      <c r="S706" s="7">
        <v>4.1000000000000003E-3</v>
      </c>
    </row>
    <row r="707" spans="1:19">
      <c r="A707" s="1">
        <v>43525</v>
      </c>
      <c r="B707" s="6">
        <v>7106.73</v>
      </c>
      <c r="C707" s="3">
        <v>7074.73</v>
      </c>
      <c r="D707" s="3">
        <v>7129.72</v>
      </c>
      <c r="E707" s="3">
        <v>7074.73</v>
      </c>
      <c r="F707" s="4" t="s">
        <v>645</v>
      </c>
      <c r="G707" s="7">
        <v>3.8999999999999998E-3</v>
      </c>
      <c r="H707" s="6">
        <v>11601.68</v>
      </c>
      <c r="I707" s="3">
        <v>11584.24</v>
      </c>
      <c r="J707" s="3">
        <v>11676.86</v>
      </c>
      <c r="K707" s="3">
        <v>11583.08</v>
      </c>
      <c r="L707" s="4" t="s">
        <v>2102</v>
      </c>
      <c r="M707" s="7">
        <v>2.3999999999999998E-3</v>
      </c>
      <c r="N707" s="6">
        <v>5265.19</v>
      </c>
      <c r="O707" s="3">
        <v>5267.14</v>
      </c>
      <c r="P707" s="3">
        <v>5286.69</v>
      </c>
      <c r="Q707" s="3">
        <v>5262.47</v>
      </c>
      <c r="R707" s="4" t="s">
        <v>3478</v>
      </c>
      <c r="S707" s="7">
        <v>4.7000000000000002E-3</v>
      </c>
    </row>
    <row r="708" spans="1:19">
      <c r="A708" s="1">
        <v>43524</v>
      </c>
      <c r="B708" s="2">
        <v>7074.73</v>
      </c>
      <c r="C708" s="3">
        <v>7107.2</v>
      </c>
      <c r="D708" s="3">
        <v>7107.2</v>
      </c>
      <c r="E708" s="3">
        <v>7041.03</v>
      </c>
      <c r="F708" s="4" t="s">
        <v>276</v>
      </c>
      <c r="G708" s="7">
        <v>4.4999999999999997E-3</v>
      </c>
      <c r="H708" s="6">
        <v>11515.64</v>
      </c>
      <c r="I708" s="3">
        <v>11430.8</v>
      </c>
      <c r="J708" s="3">
        <v>11524.99</v>
      </c>
      <c r="K708" s="3">
        <v>11416.08</v>
      </c>
      <c r="L708" s="4" t="s">
        <v>1903</v>
      </c>
      <c r="M708" s="5">
        <v>-8.0000000000000004E-4</v>
      </c>
      <c r="N708" s="6">
        <v>5240.53</v>
      </c>
      <c r="O708" s="3">
        <v>5204.7700000000004</v>
      </c>
      <c r="P708" s="3">
        <v>5247.55</v>
      </c>
      <c r="Q708" s="3">
        <v>5204.7700000000004</v>
      </c>
      <c r="R708" s="4" t="s">
        <v>3479</v>
      </c>
      <c r="S708" s="7">
        <v>2.8999999999999998E-3</v>
      </c>
    </row>
    <row r="709" spans="1:19">
      <c r="A709" s="1">
        <v>43523</v>
      </c>
      <c r="B709" s="2">
        <v>7107.2</v>
      </c>
      <c r="C709" s="3">
        <v>7151.12</v>
      </c>
      <c r="D709" s="3">
        <v>7151.12</v>
      </c>
      <c r="E709" s="3">
        <v>7082.62</v>
      </c>
      <c r="F709" s="4" t="s">
        <v>646</v>
      </c>
      <c r="G709" s="5">
        <v>-4.5999999999999999E-3</v>
      </c>
      <c r="H709" s="2">
        <v>11487.33</v>
      </c>
      <c r="I709" s="3">
        <v>11493.81</v>
      </c>
      <c r="J709" s="3">
        <v>11521.22</v>
      </c>
      <c r="K709" s="3">
        <v>11442.97</v>
      </c>
      <c r="L709" s="4" t="s">
        <v>2122</v>
      </c>
      <c r="M709" s="7">
        <v>7.4999999999999997E-3</v>
      </c>
      <c r="N709" s="2">
        <v>5225.3500000000004</v>
      </c>
      <c r="O709" s="3">
        <v>5218.12</v>
      </c>
      <c r="P709" s="3">
        <v>5236.83</v>
      </c>
      <c r="Q709" s="3">
        <v>5211.54</v>
      </c>
      <c r="R709" s="4" t="s">
        <v>2064</v>
      </c>
      <c r="S709" s="5">
        <v>-2.5999999999999999E-3</v>
      </c>
    </row>
    <row r="710" spans="1:19">
      <c r="A710" s="1">
        <v>43522</v>
      </c>
      <c r="B710" s="2">
        <v>7151.12</v>
      </c>
      <c r="C710" s="3">
        <v>7183.74</v>
      </c>
      <c r="D710" s="3">
        <v>7183.79</v>
      </c>
      <c r="E710" s="3">
        <v>7091.59</v>
      </c>
      <c r="F710" s="4" t="s">
        <v>647</v>
      </c>
      <c r="G710" s="5">
        <v>-6.1000000000000004E-3</v>
      </c>
      <c r="H710" s="6">
        <v>11540.79</v>
      </c>
      <c r="I710" s="3">
        <v>11446.29</v>
      </c>
      <c r="J710" s="3">
        <v>11556.87</v>
      </c>
      <c r="K710" s="3">
        <v>11441.87</v>
      </c>
      <c r="L710" s="4" t="s">
        <v>2123</v>
      </c>
      <c r="M710" s="7">
        <v>2.5000000000000001E-3</v>
      </c>
      <c r="N710" s="6">
        <v>5238.72</v>
      </c>
      <c r="O710" s="3">
        <v>5212.8599999999997</v>
      </c>
      <c r="P710" s="3">
        <v>5248.5</v>
      </c>
      <c r="Q710" s="3">
        <v>5197.29</v>
      </c>
      <c r="R710" s="4" t="s">
        <v>3480</v>
      </c>
      <c r="S710" s="7">
        <v>1.2999999999999999E-3</v>
      </c>
    </row>
    <row r="711" spans="1:19">
      <c r="A711" s="1">
        <v>43521</v>
      </c>
      <c r="B711" s="6">
        <v>7183.74</v>
      </c>
      <c r="C711" s="3">
        <v>7178.6</v>
      </c>
      <c r="D711" s="3">
        <v>7210.7</v>
      </c>
      <c r="E711" s="3">
        <v>7158.19</v>
      </c>
      <c r="F711" s="4" t="s">
        <v>648</v>
      </c>
      <c r="G711" s="5">
        <v>-4.4999999999999997E-3</v>
      </c>
      <c r="H711" s="6">
        <v>11505.39</v>
      </c>
      <c r="I711" s="3">
        <v>11517.76</v>
      </c>
      <c r="J711" s="3">
        <v>11544.31</v>
      </c>
      <c r="K711" s="3">
        <v>11480.49</v>
      </c>
      <c r="L711" s="4" t="s">
        <v>2124</v>
      </c>
      <c r="M711" s="5">
        <v>-4.5999999999999999E-3</v>
      </c>
      <c r="N711" s="6">
        <v>5231.8500000000004</v>
      </c>
      <c r="O711" s="3">
        <v>5228.25</v>
      </c>
      <c r="P711" s="3">
        <v>5242.22</v>
      </c>
      <c r="Q711" s="3">
        <v>5219.3900000000003</v>
      </c>
      <c r="R711" s="4" t="s">
        <v>3481</v>
      </c>
      <c r="S711" s="7">
        <v>3.0999999999999999E-3</v>
      </c>
    </row>
    <row r="712" spans="1:19">
      <c r="A712" s="1">
        <v>43518</v>
      </c>
      <c r="B712" s="6">
        <v>7178.6</v>
      </c>
      <c r="C712" s="3">
        <v>7167.39</v>
      </c>
      <c r="D712" s="3">
        <v>7220.52</v>
      </c>
      <c r="E712" s="3">
        <v>7162.37</v>
      </c>
      <c r="F712" s="4" t="s">
        <v>649</v>
      </c>
      <c r="G712" s="7">
        <v>6.9999999999999999E-4</v>
      </c>
      <c r="H712" s="6">
        <v>11457.7</v>
      </c>
      <c r="I712" s="3">
        <v>11422.62</v>
      </c>
      <c r="J712" s="3">
        <v>11504.71</v>
      </c>
      <c r="K712" s="3">
        <v>11420.74</v>
      </c>
      <c r="L712" s="4" t="s">
        <v>2125</v>
      </c>
      <c r="M712" s="7">
        <v>3.0999999999999999E-3</v>
      </c>
      <c r="N712" s="6">
        <v>5215.8500000000004</v>
      </c>
      <c r="O712" s="3">
        <v>5190.9399999999996</v>
      </c>
      <c r="P712" s="3">
        <v>5226.8</v>
      </c>
      <c r="Q712" s="3">
        <v>5190.28</v>
      </c>
      <c r="R712" s="4" t="s">
        <v>3482</v>
      </c>
      <c r="S712" s="7">
        <v>3.8E-3</v>
      </c>
    </row>
    <row r="713" spans="1:19">
      <c r="A713" s="1">
        <v>43517</v>
      </c>
      <c r="B713" s="2">
        <v>7167.39</v>
      </c>
      <c r="C713" s="3">
        <v>7228.62</v>
      </c>
      <c r="D713" s="3">
        <v>7228.78</v>
      </c>
      <c r="E713" s="3">
        <v>7141.85</v>
      </c>
      <c r="F713" s="4" t="s">
        <v>650</v>
      </c>
      <c r="G713" s="7">
        <v>1.6000000000000001E-3</v>
      </c>
      <c r="H713" s="6">
        <v>11423.28</v>
      </c>
      <c r="I713" s="3">
        <v>11448.65</v>
      </c>
      <c r="J713" s="3">
        <v>11454.44</v>
      </c>
      <c r="K713" s="3">
        <v>11392.27</v>
      </c>
      <c r="L713" s="4" t="s">
        <v>2126</v>
      </c>
      <c r="M713" s="7">
        <v>4.1999999999999997E-3</v>
      </c>
      <c r="N713" s="6">
        <v>5196.1099999999997</v>
      </c>
      <c r="O713" s="3">
        <v>5200.12</v>
      </c>
      <c r="P713" s="3">
        <v>5206.38</v>
      </c>
      <c r="Q713" s="3">
        <v>5180.62</v>
      </c>
      <c r="R713" s="4" t="s">
        <v>3483</v>
      </c>
      <c r="S713" s="7">
        <v>0</v>
      </c>
    </row>
    <row r="714" spans="1:19">
      <c r="A714" s="1">
        <v>43516</v>
      </c>
      <c r="B714" s="6">
        <v>7228.62</v>
      </c>
      <c r="C714" s="3">
        <v>7179.17</v>
      </c>
      <c r="D714" s="3">
        <v>7234.16</v>
      </c>
      <c r="E714" s="3">
        <v>7177.95</v>
      </c>
      <c r="F714" s="4" t="s">
        <v>651</v>
      </c>
      <c r="G714" s="5">
        <v>-8.5000000000000006E-3</v>
      </c>
      <c r="H714" s="6">
        <v>11401.97</v>
      </c>
      <c r="I714" s="3">
        <v>11338.74</v>
      </c>
      <c r="J714" s="3">
        <v>11437.47</v>
      </c>
      <c r="K714" s="3">
        <v>11318.74</v>
      </c>
      <c r="L714" s="4" t="s">
        <v>1640</v>
      </c>
      <c r="M714" s="7">
        <v>3.0000000000000001E-3</v>
      </c>
      <c r="N714" s="6">
        <v>5195.95</v>
      </c>
      <c r="O714" s="3">
        <v>5168.59</v>
      </c>
      <c r="P714" s="3">
        <v>5202.8999999999996</v>
      </c>
      <c r="Q714" s="3">
        <v>5159.0600000000004</v>
      </c>
      <c r="R714" s="4" t="s">
        <v>3484</v>
      </c>
      <c r="S714" s="7">
        <v>6.8999999999999999E-3</v>
      </c>
    </row>
    <row r="715" spans="1:19">
      <c r="A715" s="1">
        <v>43515</v>
      </c>
      <c r="B715" s="2">
        <v>7179.17</v>
      </c>
      <c r="C715" s="3">
        <v>7219.47</v>
      </c>
      <c r="D715" s="3">
        <v>7219.53</v>
      </c>
      <c r="E715" s="3">
        <v>7162.8</v>
      </c>
      <c r="F715" s="4" t="s">
        <v>652</v>
      </c>
      <c r="G715" s="7">
        <v>6.8999999999999999E-3</v>
      </c>
      <c r="H715" s="6">
        <v>11309.21</v>
      </c>
      <c r="I715" s="3">
        <v>11280.73</v>
      </c>
      <c r="J715" s="3">
        <v>11371.44</v>
      </c>
      <c r="K715" s="3">
        <v>11244.52</v>
      </c>
      <c r="L715" s="4" t="s">
        <v>1941</v>
      </c>
      <c r="M715" s="7">
        <v>1.9E-3</v>
      </c>
      <c r="N715" s="2">
        <v>5160.5200000000004</v>
      </c>
      <c r="O715" s="3">
        <v>5162.3100000000004</v>
      </c>
      <c r="P715" s="3">
        <v>5176.41</v>
      </c>
      <c r="Q715" s="3">
        <v>5137.17</v>
      </c>
      <c r="R715" s="4" t="s">
        <v>3485</v>
      </c>
      <c r="S715" s="5">
        <v>-1.6000000000000001E-3</v>
      </c>
    </row>
    <row r="716" spans="1:19">
      <c r="A716" s="1">
        <v>43514</v>
      </c>
      <c r="B716" s="2">
        <v>7219.47</v>
      </c>
      <c r="C716" s="3">
        <v>7236.68</v>
      </c>
      <c r="D716" s="3">
        <v>7242.09</v>
      </c>
      <c r="E716" s="3">
        <v>7209.7</v>
      </c>
      <c r="F716" s="4" t="s">
        <v>653</v>
      </c>
      <c r="G716" s="5">
        <v>-5.5999999999999999E-3</v>
      </c>
      <c r="H716" s="2">
        <v>11299.2</v>
      </c>
      <c r="I716" s="3">
        <v>11287.74</v>
      </c>
      <c r="J716" s="3">
        <v>11318.19</v>
      </c>
      <c r="K716" s="3">
        <v>11256.27</v>
      </c>
      <c r="L716" s="4" t="s">
        <v>2127</v>
      </c>
      <c r="M716" s="7">
        <v>8.2000000000000007E-3</v>
      </c>
      <c r="N716" s="6">
        <v>5168.54</v>
      </c>
      <c r="O716" s="3">
        <v>5149.0600000000004</v>
      </c>
      <c r="P716" s="3">
        <v>5170.96</v>
      </c>
      <c r="Q716" s="3">
        <v>5147.8100000000004</v>
      </c>
      <c r="R716" s="4" t="s">
        <v>3486</v>
      </c>
      <c r="S716" s="7">
        <v>3.0000000000000001E-3</v>
      </c>
    </row>
    <row r="717" spans="1:19">
      <c r="A717" s="1">
        <v>43511</v>
      </c>
      <c r="B717" s="6">
        <v>7236.68</v>
      </c>
      <c r="C717" s="3">
        <v>7197.01</v>
      </c>
      <c r="D717" s="3">
        <v>7261.63</v>
      </c>
      <c r="E717" s="3">
        <v>7185.23</v>
      </c>
      <c r="F717" s="4" t="s">
        <v>654</v>
      </c>
      <c r="G717" s="5">
        <v>-2.3999999999999998E-3</v>
      </c>
      <c r="H717" s="6">
        <v>11299.8</v>
      </c>
      <c r="I717" s="3">
        <v>11044.8</v>
      </c>
      <c r="J717" s="3">
        <v>11323.05</v>
      </c>
      <c r="K717" s="3">
        <v>11018.95</v>
      </c>
      <c r="L717" s="4" t="s">
        <v>2128</v>
      </c>
      <c r="M717" s="7">
        <v>8.9999999999999998E-4</v>
      </c>
      <c r="N717" s="6">
        <v>5153.1899999999996</v>
      </c>
      <c r="O717" s="3">
        <v>5061.54</v>
      </c>
      <c r="P717" s="3">
        <v>5164.58</v>
      </c>
      <c r="Q717" s="3">
        <v>5059.5</v>
      </c>
      <c r="R717" s="4" t="s">
        <v>3487</v>
      </c>
      <c r="S717" s="7">
        <v>1.7899999999999999E-2</v>
      </c>
    </row>
    <row r="718" spans="1:19">
      <c r="A718" s="1">
        <v>43510</v>
      </c>
      <c r="B718" s="6">
        <v>7197.01</v>
      </c>
      <c r="C718" s="3">
        <v>7190.84</v>
      </c>
      <c r="D718" s="3">
        <v>7232.83</v>
      </c>
      <c r="E718" s="3">
        <v>7183.01</v>
      </c>
      <c r="F718" s="4" t="s">
        <v>655</v>
      </c>
      <c r="G718" s="7">
        <v>5.4999999999999997E-3</v>
      </c>
      <c r="H718" s="2">
        <v>11089.79</v>
      </c>
      <c r="I718" s="3">
        <v>11257.8</v>
      </c>
      <c r="J718" s="3">
        <v>11260.55</v>
      </c>
      <c r="K718" s="3">
        <v>11077.78</v>
      </c>
      <c r="L718" s="4" t="s">
        <v>2129</v>
      </c>
      <c r="M718" s="5">
        <v>-1E-4</v>
      </c>
      <c r="N718" s="2">
        <v>5062.5200000000004</v>
      </c>
      <c r="O718" s="3">
        <v>5117.79</v>
      </c>
      <c r="P718" s="3">
        <v>5117.79</v>
      </c>
      <c r="Q718" s="3">
        <v>5062.5200000000004</v>
      </c>
      <c r="R718" s="4" t="s">
        <v>3488</v>
      </c>
      <c r="S718" s="5">
        <v>-2.3E-3</v>
      </c>
    </row>
    <row r="719" spans="1:19">
      <c r="A719" s="1">
        <v>43509</v>
      </c>
      <c r="B719" s="6">
        <v>7190.84</v>
      </c>
      <c r="C719" s="3">
        <v>7133.14</v>
      </c>
      <c r="D719" s="3">
        <v>7205.07</v>
      </c>
      <c r="E719" s="3">
        <v>7133.14</v>
      </c>
      <c r="F719" s="4" t="s">
        <v>656</v>
      </c>
      <c r="G719" s="7">
        <v>8.9999999999999998E-4</v>
      </c>
      <c r="H719" s="6">
        <v>11167.22</v>
      </c>
      <c r="I719" s="3">
        <v>11174.85</v>
      </c>
      <c r="J719" s="3">
        <v>11217.3</v>
      </c>
      <c r="K719" s="3">
        <v>11125.59</v>
      </c>
      <c r="L719" s="4" t="s">
        <v>2130</v>
      </c>
      <c r="M719" s="7">
        <v>1.89E-2</v>
      </c>
      <c r="N719" s="6">
        <v>5074.2700000000004</v>
      </c>
      <c r="O719" s="3">
        <v>5071.54</v>
      </c>
      <c r="P719" s="3">
        <v>5092.1899999999996</v>
      </c>
      <c r="Q719" s="3">
        <v>5061.6000000000004</v>
      </c>
      <c r="R719" s="4" t="s">
        <v>2157</v>
      </c>
      <c r="S719" s="7">
        <v>3.5000000000000001E-3</v>
      </c>
    </row>
    <row r="720" spans="1:19">
      <c r="A720" s="1">
        <v>43508</v>
      </c>
      <c r="B720" s="6">
        <v>7133.14</v>
      </c>
      <c r="C720" s="3">
        <v>7129.11</v>
      </c>
      <c r="D720" s="3">
        <v>7168.61</v>
      </c>
      <c r="E720" s="3">
        <v>7121.72</v>
      </c>
      <c r="F720" s="4" t="s">
        <v>657</v>
      </c>
      <c r="G720" s="7">
        <v>8.0999999999999996E-3</v>
      </c>
      <c r="H720" s="6">
        <v>11126.08</v>
      </c>
      <c r="I720" s="3">
        <v>11123.43</v>
      </c>
      <c r="J720" s="3">
        <v>11164.38</v>
      </c>
      <c r="K720" s="3">
        <v>11116.86</v>
      </c>
      <c r="L720" s="4" t="s">
        <v>2131</v>
      </c>
      <c r="M720" s="5">
        <v>-6.8999999999999999E-3</v>
      </c>
      <c r="N720" s="6">
        <v>5056.3500000000004</v>
      </c>
      <c r="O720" s="3">
        <v>5052.33</v>
      </c>
      <c r="P720" s="3">
        <v>5073.79</v>
      </c>
      <c r="Q720" s="3">
        <v>5039.99</v>
      </c>
      <c r="R720" s="4" t="s">
        <v>3369</v>
      </c>
      <c r="S720" s="7">
        <v>8.3999999999999995E-3</v>
      </c>
    </row>
    <row r="721" spans="1:19">
      <c r="A721" s="1">
        <v>43507</v>
      </c>
      <c r="B721" s="6">
        <v>7129.11</v>
      </c>
      <c r="C721" s="3">
        <v>7071.18</v>
      </c>
      <c r="D721" s="3">
        <v>7149.23</v>
      </c>
      <c r="E721" s="3">
        <v>7071.18</v>
      </c>
      <c r="F721" s="4" t="s">
        <v>658</v>
      </c>
      <c r="G721" s="7">
        <v>5.9999999999999995E-4</v>
      </c>
      <c r="H721" s="6">
        <v>11014.59</v>
      </c>
      <c r="I721" s="3">
        <v>10955.83</v>
      </c>
      <c r="J721" s="3">
        <v>11041.95</v>
      </c>
      <c r="K721" s="3">
        <v>10944.58</v>
      </c>
      <c r="L721" s="4" t="s">
        <v>2132</v>
      </c>
      <c r="M721" s="7">
        <v>3.7000000000000002E-3</v>
      </c>
      <c r="N721" s="6">
        <v>5014.47</v>
      </c>
      <c r="O721" s="3">
        <v>4988.09</v>
      </c>
      <c r="P721" s="3">
        <v>5023.29</v>
      </c>
      <c r="Q721" s="3">
        <v>4986.3</v>
      </c>
      <c r="R721" s="4" t="s">
        <v>3489</v>
      </c>
      <c r="S721" s="7">
        <v>1.06E-2</v>
      </c>
    </row>
    <row r="722" spans="1:19">
      <c r="A722" s="1">
        <v>43504</v>
      </c>
      <c r="B722" s="2">
        <v>7071.18</v>
      </c>
      <c r="C722" s="3">
        <v>7093.58</v>
      </c>
      <c r="D722" s="3">
        <v>7115.83</v>
      </c>
      <c r="E722" s="3">
        <v>7064.9</v>
      </c>
      <c r="F722" s="4" t="s">
        <v>659</v>
      </c>
      <c r="G722" s="7">
        <v>8.2000000000000007E-3</v>
      </c>
      <c r="H722" s="2">
        <v>10906.78</v>
      </c>
      <c r="I722" s="3">
        <v>10991.79</v>
      </c>
      <c r="J722" s="3">
        <v>11045.41</v>
      </c>
      <c r="K722" s="3">
        <v>10863.56</v>
      </c>
      <c r="L722" s="4" t="s">
        <v>2133</v>
      </c>
      <c r="M722" s="7">
        <v>1.01E-2</v>
      </c>
      <c r="N722" s="2">
        <v>4961.6400000000003</v>
      </c>
      <c r="O722" s="3">
        <v>4980.8100000000004</v>
      </c>
      <c r="P722" s="3">
        <v>5005.6400000000003</v>
      </c>
      <c r="Q722" s="3">
        <v>4946.1400000000003</v>
      </c>
      <c r="R722" s="4" t="s">
        <v>2568</v>
      </c>
      <c r="S722" s="5">
        <v>-4.7999999999999996E-3</v>
      </c>
    </row>
    <row r="723" spans="1:19">
      <c r="A723" s="1">
        <v>43503</v>
      </c>
      <c r="B723" s="2">
        <v>7093.58</v>
      </c>
      <c r="C723" s="3">
        <v>7173.09</v>
      </c>
      <c r="D723" s="3">
        <v>7187.51</v>
      </c>
      <c r="E723" s="3">
        <v>7093.58</v>
      </c>
      <c r="F723" s="4" t="s">
        <v>660</v>
      </c>
      <c r="G723" s="5">
        <v>-3.2000000000000002E-3</v>
      </c>
      <c r="H723" s="2">
        <v>11022.02</v>
      </c>
      <c r="I723" s="3">
        <v>11262.97</v>
      </c>
      <c r="J723" s="3">
        <v>11286.46</v>
      </c>
      <c r="K723" s="3">
        <v>11022.02</v>
      </c>
      <c r="L723" s="4" t="s">
        <v>2134</v>
      </c>
      <c r="M723" s="7">
        <v>9.9000000000000008E-3</v>
      </c>
      <c r="N723" s="2">
        <v>4985.5600000000004</v>
      </c>
      <c r="O723" s="3">
        <v>5075.75</v>
      </c>
      <c r="P723" s="3">
        <v>5083.8900000000003</v>
      </c>
      <c r="Q723" s="3">
        <v>4985.5600000000004</v>
      </c>
      <c r="R723" s="4" t="s">
        <v>3490</v>
      </c>
      <c r="S723" s="5">
        <v>-1.84E-2</v>
      </c>
    </row>
    <row r="724" spans="1:19">
      <c r="A724" s="1">
        <v>43502</v>
      </c>
      <c r="B724" s="2">
        <v>7173.09</v>
      </c>
      <c r="C724" s="3">
        <v>7177.37</v>
      </c>
      <c r="D724" s="3">
        <v>7184.22</v>
      </c>
      <c r="E724" s="3">
        <v>7146.65</v>
      </c>
      <c r="F724" s="4" t="s">
        <v>661</v>
      </c>
      <c r="G724" s="5">
        <v>-1.11E-2</v>
      </c>
      <c r="H724" s="2">
        <v>11324.72</v>
      </c>
      <c r="I724" s="3">
        <v>11337.54</v>
      </c>
      <c r="J724" s="3">
        <v>11347.94</v>
      </c>
      <c r="K724" s="3">
        <v>11297.42</v>
      </c>
      <c r="L724" s="4" t="s">
        <v>2135</v>
      </c>
      <c r="M724" s="5">
        <v>-1.0500000000000001E-2</v>
      </c>
      <c r="N724" s="2">
        <v>5079.05</v>
      </c>
      <c r="O724" s="3">
        <v>5060.6499999999996</v>
      </c>
      <c r="P724" s="3">
        <v>5083.8100000000004</v>
      </c>
      <c r="Q724" s="3">
        <v>5058.04</v>
      </c>
      <c r="R724" s="4" t="s">
        <v>3491</v>
      </c>
      <c r="S724" s="5">
        <v>-8.0000000000000004E-4</v>
      </c>
    </row>
    <row r="725" spans="1:19">
      <c r="A725" s="1">
        <v>43501</v>
      </c>
      <c r="B725" s="6">
        <v>7177.37</v>
      </c>
      <c r="C725" s="3">
        <v>7034.13</v>
      </c>
      <c r="D725" s="3">
        <v>7180.71</v>
      </c>
      <c r="E725" s="3">
        <v>7033.57</v>
      </c>
      <c r="F725" s="4" t="s">
        <v>662</v>
      </c>
      <c r="G725" s="5">
        <v>-5.9999999999999995E-4</v>
      </c>
      <c r="H725" s="6">
        <v>11367.98</v>
      </c>
      <c r="I725" s="3">
        <v>11178.75</v>
      </c>
      <c r="J725" s="3">
        <v>11371.74</v>
      </c>
      <c r="K725" s="3">
        <v>11177.7</v>
      </c>
      <c r="L725" s="4" t="s">
        <v>2136</v>
      </c>
      <c r="M725" s="5">
        <v>-2.6700000000000002E-2</v>
      </c>
      <c r="N725" s="6">
        <v>5083.34</v>
      </c>
      <c r="O725" s="3">
        <v>5009.83</v>
      </c>
      <c r="P725" s="3">
        <v>5083.34</v>
      </c>
      <c r="Q725" s="3">
        <v>4997.53</v>
      </c>
      <c r="R725" s="4" t="s">
        <v>3492</v>
      </c>
      <c r="S725" s="7">
        <v>1.66E-2</v>
      </c>
    </row>
    <row r="726" spans="1:19">
      <c r="A726" s="1">
        <v>43500</v>
      </c>
      <c r="B726" s="6">
        <v>7034.13</v>
      </c>
      <c r="C726" s="3">
        <v>7020.22</v>
      </c>
      <c r="D726" s="3">
        <v>7046.58</v>
      </c>
      <c r="E726" s="3">
        <v>7002.42</v>
      </c>
      <c r="F726" s="4" t="s">
        <v>663</v>
      </c>
      <c r="G726" s="7">
        <v>2.0400000000000001E-2</v>
      </c>
      <c r="H726" s="2">
        <v>11176.58</v>
      </c>
      <c r="I726" s="3">
        <v>11180.42</v>
      </c>
      <c r="J726" s="3">
        <v>11209.31</v>
      </c>
      <c r="K726" s="3">
        <v>11100.34</v>
      </c>
      <c r="L726" s="4" t="s">
        <v>2137</v>
      </c>
      <c r="M726" s="5">
        <v>-3.8E-3</v>
      </c>
      <c r="N726" s="2">
        <v>5000.1899999999996</v>
      </c>
      <c r="O726" s="3">
        <v>5014.3100000000004</v>
      </c>
      <c r="P726" s="3">
        <v>5019.3999999999996</v>
      </c>
      <c r="Q726" s="3">
        <v>4970.7</v>
      </c>
      <c r="R726" s="4" t="s">
        <v>2315</v>
      </c>
      <c r="S726" s="5">
        <v>-3.8E-3</v>
      </c>
    </row>
    <row r="727" spans="1:19">
      <c r="A727" s="1">
        <v>43497</v>
      </c>
      <c r="B727" s="6">
        <v>7020.22</v>
      </c>
      <c r="C727" s="3">
        <v>6968.85</v>
      </c>
      <c r="D727" s="3">
        <v>7024.45</v>
      </c>
      <c r="E727" s="3">
        <v>6968.85</v>
      </c>
      <c r="F727" s="4" t="s">
        <v>664</v>
      </c>
      <c r="G727" s="7">
        <v>2E-3</v>
      </c>
      <c r="H727" s="6">
        <v>11180.66</v>
      </c>
      <c r="I727" s="3">
        <v>11198.46</v>
      </c>
      <c r="J727" s="3">
        <v>11218.51</v>
      </c>
      <c r="K727" s="3">
        <v>11116.08</v>
      </c>
      <c r="L727" s="4" t="s">
        <v>2138</v>
      </c>
      <c r="M727" s="7">
        <v>1.7100000000000001E-2</v>
      </c>
      <c r="N727" s="6">
        <v>5019.26</v>
      </c>
      <c r="O727" s="3">
        <v>5004.6499999999996</v>
      </c>
      <c r="P727" s="3">
        <v>5023.37</v>
      </c>
      <c r="Q727" s="3">
        <v>4980.5</v>
      </c>
      <c r="R727" s="4" t="s">
        <v>3493</v>
      </c>
      <c r="S727" s="7">
        <v>5.3E-3</v>
      </c>
    </row>
    <row r="728" spans="1:19">
      <c r="A728" s="1">
        <v>43496</v>
      </c>
      <c r="B728" s="6">
        <v>6968.85</v>
      </c>
      <c r="C728" s="3">
        <v>6941.63</v>
      </c>
      <c r="D728" s="3">
        <v>6994.88</v>
      </c>
      <c r="E728" s="3">
        <v>6941.09</v>
      </c>
      <c r="F728" s="4" t="s">
        <v>665</v>
      </c>
      <c r="G728" s="7">
        <v>7.4000000000000003E-3</v>
      </c>
      <c r="H728" s="2">
        <v>11173.1</v>
      </c>
      <c r="I728" s="3">
        <v>11257.92</v>
      </c>
      <c r="J728" s="3">
        <v>11311.37</v>
      </c>
      <c r="K728" s="3">
        <v>11051.11</v>
      </c>
      <c r="L728" s="4" t="s">
        <v>2139</v>
      </c>
      <c r="M728" s="5">
        <v>-4.0000000000000002E-4</v>
      </c>
      <c r="N728" s="6">
        <v>4992.72</v>
      </c>
      <c r="O728" s="3">
        <v>4993.09</v>
      </c>
      <c r="P728" s="3">
        <v>5016.28</v>
      </c>
      <c r="Q728" s="3">
        <v>4955.5</v>
      </c>
      <c r="R728" s="4" t="s">
        <v>3494</v>
      </c>
      <c r="S728" s="7">
        <v>3.5999999999999999E-3</v>
      </c>
    </row>
    <row r="729" spans="1:19">
      <c r="A729" s="1">
        <v>43495</v>
      </c>
      <c r="B729" s="6">
        <v>6941.63</v>
      </c>
      <c r="C729" s="3">
        <v>6833.93</v>
      </c>
      <c r="D729" s="3">
        <v>6967.7</v>
      </c>
      <c r="E729" s="3">
        <v>6833.93</v>
      </c>
      <c r="F729" s="4" t="s">
        <v>666</v>
      </c>
      <c r="G729" s="7">
        <v>3.8999999999999998E-3</v>
      </c>
      <c r="H729" s="2">
        <v>11181.66</v>
      </c>
      <c r="I729" s="3">
        <v>11210.68</v>
      </c>
      <c r="J729" s="3">
        <v>11215.21</v>
      </c>
      <c r="K729" s="3">
        <v>11132.38</v>
      </c>
      <c r="L729" s="4" t="s">
        <v>2140</v>
      </c>
      <c r="M729" s="7">
        <v>6.9999999999999999E-4</v>
      </c>
      <c r="N729" s="6">
        <v>4974.76</v>
      </c>
      <c r="O729" s="3">
        <v>4943.68</v>
      </c>
      <c r="P729" s="3">
        <v>4974.76</v>
      </c>
      <c r="Q729" s="3">
        <v>4942.6400000000003</v>
      </c>
      <c r="R729" s="4" t="s">
        <v>3495</v>
      </c>
      <c r="S729" s="7">
        <v>9.4999999999999998E-3</v>
      </c>
    </row>
    <row r="730" spans="1:19">
      <c r="A730" s="1">
        <v>43494</v>
      </c>
      <c r="B730" s="6">
        <v>6833.93</v>
      </c>
      <c r="C730" s="3">
        <v>6747.1</v>
      </c>
      <c r="D730" s="3">
        <v>6860.34</v>
      </c>
      <c r="E730" s="3">
        <v>6747.1</v>
      </c>
      <c r="F730" s="4" t="s">
        <v>667</v>
      </c>
      <c r="G730" s="7">
        <v>1.5800000000000002E-2</v>
      </c>
      <c r="H730" s="6">
        <v>11218.83</v>
      </c>
      <c r="I730" s="3">
        <v>11191.52</v>
      </c>
      <c r="J730" s="3">
        <v>11276.28</v>
      </c>
      <c r="K730" s="3">
        <v>11159.17</v>
      </c>
      <c r="L730" s="4" t="s">
        <v>2141</v>
      </c>
      <c r="M730" s="5">
        <v>-8.0000000000000004E-4</v>
      </c>
      <c r="N730" s="6">
        <v>4928.18</v>
      </c>
      <c r="O730" s="3">
        <v>4889.34</v>
      </c>
      <c r="P730" s="3">
        <v>4949.45</v>
      </c>
      <c r="Q730" s="3">
        <v>4879.66</v>
      </c>
      <c r="R730" s="4" t="s">
        <v>3496</v>
      </c>
      <c r="S730" s="7">
        <v>8.0999999999999996E-3</v>
      </c>
    </row>
    <row r="731" spans="1:19">
      <c r="A731" s="1">
        <v>43493</v>
      </c>
      <c r="B731" s="2">
        <v>6747.1</v>
      </c>
      <c r="C731" s="3">
        <v>6809.22</v>
      </c>
      <c r="D731" s="3">
        <v>6812.53</v>
      </c>
      <c r="E731" s="3">
        <v>6734</v>
      </c>
      <c r="F731" s="4" t="s">
        <v>668</v>
      </c>
      <c r="G731" s="7">
        <v>1.29E-2</v>
      </c>
      <c r="H731" s="2">
        <v>11210.31</v>
      </c>
      <c r="I731" s="3">
        <v>11233.16</v>
      </c>
      <c r="J731" s="3">
        <v>11275.21</v>
      </c>
      <c r="K731" s="3">
        <v>11196.42</v>
      </c>
      <c r="L731" s="4" t="s">
        <v>2142</v>
      </c>
      <c r="M731" s="5">
        <v>-3.3E-3</v>
      </c>
      <c r="N731" s="2">
        <v>4888.58</v>
      </c>
      <c r="O731" s="3">
        <v>4903.95</v>
      </c>
      <c r="P731" s="3">
        <v>4912.1000000000004</v>
      </c>
      <c r="Q731" s="3">
        <v>4878.62</v>
      </c>
      <c r="R731" s="4" t="s">
        <v>3497</v>
      </c>
      <c r="S731" s="5">
        <v>-7.6E-3</v>
      </c>
    </row>
    <row r="732" spans="1:19">
      <c r="A732" s="1">
        <v>43490</v>
      </c>
      <c r="B732" s="2">
        <v>6809.22</v>
      </c>
      <c r="C732" s="3">
        <v>6818.95</v>
      </c>
      <c r="D732" s="3">
        <v>6858.19</v>
      </c>
      <c r="E732" s="3">
        <v>6806.77</v>
      </c>
      <c r="F732" s="4" t="s">
        <v>669</v>
      </c>
      <c r="G732" s="5">
        <v>-9.1000000000000004E-3</v>
      </c>
      <c r="H732" s="6">
        <v>11281.79</v>
      </c>
      <c r="I732" s="3">
        <v>11234.05</v>
      </c>
      <c r="J732" s="3">
        <v>11321.62</v>
      </c>
      <c r="K732" s="3">
        <v>11218.35</v>
      </c>
      <c r="L732" s="4" t="s">
        <v>2143</v>
      </c>
      <c r="M732" s="7">
        <v>8.0000000000000004E-4</v>
      </c>
      <c r="N732" s="6">
        <v>4925.82</v>
      </c>
      <c r="O732" s="3">
        <v>4895.59</v>
      </c>
      <c r="P732" s="3">
        <v>4931.8</v>
      </c>
      <c r="Q732" s="3">
        <v>4890.8999999999996</v>
      </c>
      <c r="R732" s="4" t="s">
        <v>3498</v>
      </c>
      <c r="S732" s="7">
        <v>1.11E-2</v>
      </c>
    </row>
    <row r="733" spans="1:19">
      <c r="A733" s="1">
        <v>43489</v>
      </c>
      <c r="B733" s="2">
        <v>6818.95</v>
      </c>
      <c r="C733" s="3">
        <v>6842.88</v>
      </c>
      <c r="D733" s="3">
        <v>6854.59</v>
      </c>
      <c r="E733" s="3">
        <v>6802.03</v>
      </c>
      <c r="F733" s="4" t="s">
        <v>670</v>
      </c>
      <c r="G733" s="5">
        <v>-1.4E-3</v>
      </c>
      <c r="H733" s="6">
        <v>11130.18</v>
      </c>
      <c r="I733" s="3">
        <v>11045.64</v>
      </c>
      <c r="J733" s="3">
        <v>11149.32</v>
      </c>
      <c r="K733" s="3">
        <v>11032.53</v>
      </c>
      <c r="L733" s="4" t="s">
        <v>2144</v>
      </c>
      <c r="M733" s="5">
        <v>-6.3E-3</v>
      </c>
      <c r="N733" s="6">
        <v>4871.96</v>
      </c>
      <c r="O733" s="3">
        <v>4839.59</v>
      </c>
      <c r="P733" s="3">
        <v>4883.8999999999996</v>
      </c>
      <c r="Q733" s="3">
        <v>4832.3999999999996</v>
      </c>
      <c r="R733" s="4" t="s">
        <v>3499</v>
      </c>
      <c r="S733" s="7">
        <v>6.4999999999999997E-3</v>
      </c>
    </row>
    <row r="734" spans="1:19">
      <c r="A734" s="1">
        <v>43488</v>
      </c>
      <c r="B734" s="2">
        <v>6842.88</v>
      </c>
      <c r="C734" s="3">
        <v>6901.39</v>
      </c>
      <c r="D734" s="3">
        <v>6901.63</v>
      </c>
      <c r="E734" s="3">
        <v>6834.3</v>
      </c>
      <c r="F734" s="4" t="s">
        <v>671</v>
      </c>
      <c r="G734" s="5">
        <v>-3.5000000000000001E-3</v>
      </c>
      <c r="H734" s="2">
        <v>11071.54</v>
      </c>
      <c r="I734" s="3">
        <v>11043.64</v>
      </c>
      <c r="J734" s="3">
        <v>11135.75</v>
      </c>
      <c r="K734" s="3">
        <v>11007.21</v>
      </c>
      <c r="L734" s="4" t="s">
        <v>2028</v>
      </c>
      <c r="M734" s="7">
        <v>1.3599999999999999E-2</v>
      </c>
      <c r="N734" s="2">
        <v>4840.38</v>
      </c>
      <c r="O734" s="3">
        <v>4831.92</v>
      </c>
      <c r="P734" s="3">
        <v>4875.41</v>
      </c>
      <c r="Q734" s="3">
        <v>4820.1400000000003</v>
      </c>
      <c r="R734" s="4" t="s">
        <v>3500</v>
      </c>
      <c r="S734" s="5">
        <v>-1.5E-3</v>
      </c>
    </row>
    <row r="735" spans="1:19">
      <c r="A735" s="1">
        <v>43487</v>
      </c>
      <c r="B735" s="2">
        <v>6901.39</v>
      </c>
      <c r="C735" s="3">
        <v>6970.59</v>
      </c>
      <c r="D735" s="3">
        <v>6970.59</v>
      </c>
      <c r="E735" s="3">
        <v>6880.69</v>
      </c>
      <c r="F735" s="4" t="s">
        <v>672</v>
      </c>
      <c r="G735" s="5">
        <v>-8.5000000000000006E-3</v>
      </c>
      <c r="H735" s="2">
        <v>11090.11</v>
      </c>
      <c r="I735" s="3">
        <v>11076.98</v>
      </c>
      <c r="J735" s="3">
        <v>11142.22</v>
      </c>
      <c r="K735" s="3">
        <v>11034.55</v>
      </c>
      <c r="L735" s="4" t="s">
        <v>2145</v>
      </c>
      <c r="M735" s="7">
        <v>5.3E-3</v>
      </c>
      <c r="N735" s="2">
        <v>4847.53</v>
      </c>
      <c r="O735" s="3">
        <v>4841.18</v>
      </c>
      <c r="P735" s="3">
        <v>4863.3</v>
      </c>
      <c r="Q735" s="3">
        <v>4824.0600000000004</v>
      </c>
      <c r="R735" s="4" t="s">
        <v>3501</v>
      </c>
      <c r="S735" s="5">
        <v>-4.1999999999999997E-3</v>
      </c>
    </row>
    <row r="736" spans="1:19">
      <c r="A736" s="1">
        <v>43486</v>
      </c>
      <c r="B736" s="6">
        <v>6970.59</v>
      </c>
      <c r="C736" s="3">
        <v>6968.33</v>
      </c>
      <c r="D736" s="3">
        <v>6987.93</v>
      </c>
      <c r="E736" s="3">
        <v>6954.52</v>
      </c>
      <c r="F736" s="4" t="s">
        <v>673</v>
      </c>
      <c r="G736" s="5">
        <v>-9.9000000000000008E-3</v>
      </c>
      <c r="H736" s="2">
        <v>11136.2</v>
      </c>
      <c r="I736" s="3">
        <v>11176.12</v>
      </c>
      <c r="J736" s="3">
        <v>11179.91</v>
      </c>
      <c r="K736" s="3">
        <v>11125.53</v>
      </c>
      <c r="L736" s="4" t="s">
        <v>2146</v>
      </c>
      <c r="M736" s="5">
        <v>-1.6999999999999999E-3</v>
      </c>
      <c r="N736" s="2">
        <v>4867.78</v>
      </c>
      <c r="O736" s="3">
        <v>4865.79</v>
      </c>
      <c r="P736" s="3">
        <v>4872.62</v>
      </c>
      <c r="Q736" s="3">
        <v>4859.76</v>
      </c>
      <c r="R736" s="4" t="s">
        <v>3502</v>
      </c>
      <c r="S736" s="5">
        <v>-1.6999999999999999E-3</v>
      </c>
    </row>
    <row r="737" spans="1:19">
      <c r="A737" s="1">
        <v>43483</v>
      </c>
      <c r="B737" s="6">
        <v>6968.33</v>
      </c>
      <c r="C737" s="3">
        <v>6834.92</v>
      </c>
      <c r="D737" s="3">
        <v>6984.36</v>
      </c>
      <c r="E737" s="3">
        <v>6834.92</v>
      </c>
      <c r="F737" s="4" t="s">
        <v>674</v>
      </c>
      <c r="G737" s="7">
        <v>2.9999999999999997E-4</v>
      </c>
      <c r="H737" s="6">
        <v>11205.54</v>
      </c>
      <c r="I737" s="3">
        <v>11001.31</v>
      </c>
      <c r="J737" s="3">
        <v>11216.82</v>
      </c>
      <c r="K737" s="3">
        <v>10993.83</v>
      </c>
      <c r="L737" s="4" t="s">
        <v>2147</v>
      </c>
      <c r="M737" s="5">
        <v>-4.1000000000000003E-3</v>
      </c>
      <c r="N737" s="6">
        <v>4875.93</v>
      </c>
      <c r="O737" s="3">
        <v>4825.97</v>
      </c>
      <c r="P737" s="3">
        <v>4881.57</v>
      </c>
      <c r="Q737" s="3">
        <v>4824.26</v>
      </c>
      <c r="R737" s="4" t="s">
        <v>3503</v>
      </c>
      <c r="S737" s="7">
        <v>1.7000000000000001E-2</v>
      </c>
    </row>
    <row r="738" spans="1:19">
      <c r="A738" s="1">
        <v>43482</v>
      </c>
      <c r="B738" s="2">
        <v>6834.92</v>
      </c>
      <c r="C738" s="3">
        <v>6862.68</v>
      </c>
      <c r="D738" s="3">
        <v>6862.68</v>
      </c>
      <c r="E738" s="3">
        <v>6799.03</v>
      </c>
      <c r="F738" s="4" t="s">
        <v>675</v>
      </c>
      <c r="G738" s="7">
        <v>1.95E-2</v>
      </c>
      <c r="H738" s="2">
        <v>10918.62</v>
      </c>
      <c r="I738" s="3">
        <v>10852.5</v>
      </c>
      <c r="J738" s="3">
        <v>10929.3</v>
      </c>
      <c r="K738" s="3">
        <v>10822.25</v>
      </c>
      <c r="L738" s="4" t="s">
        <v>2148</v>
      </c>
      <c r="M738" s="5">
        <v>-6.1999999999999998E-3</v>
      </c>
      <c r="N738" s="2">
        <v>4794.37</v>
      </c>
      <c r="O738" s="3">
        <v>4782.63</v>
      </c>
      <c r="P738" s="3">
        <v>4801.67</v>
      </c>
      <c r="Q738" s="3">
        <v>4772.6400000000003</v>
      </c>
      <c r="R738" s="4" t="s">
        <v>3504</v>
      </c>
      <c r="S738" s="5">
        <v>-3.3999999999999998E-3</v>
      </c>
    </row>
    <row r="739" spans="1:19">
      <c r="A739" s="1">
        <v>43481</v>
      </c>
      <c r="B739" s="2">
        <v>6862.68</v>
      </c>
      <c r="C739" s="3">
        <v>6895.02</v>
      </c>
      <c r="D739" s="3">
        <v>6912.44</v>
      </c>
      <c r="E739" s="3">
        <v>6848.57</v>
      </c>
      <c r="F739" s="4" t="s">
        <v>676</v>
      </c>
      <c r="G739" s="5">
        <v>-4.0000000000000001E-3</v>
      </c>
      <c r="H739" s="6">
        <v>10931.24</v>
      </c>
      <c r="I739" s="3">
        <v>10940.36</v>
      </c>
      <c r="J739" s="3">
        <v>10947.87</v>
      </c>
      <c r="K739" s="3">
        <v>10866.39</v>
      </c>
      <c r="L739" s="4" t="s">
        <v>2149</v>
      </c>
      <c r="M739" s="7">
        <v>2.63E-2</v>
      </c>
      <c r="N739" s="6">
        <v>4810.74</v>
      </c>
      <c r="O739" s="3">
        <v>4811.59</v>
      </c>
      <c r="P739" s="3">
        <v>4816.49</v>
      </c>
      <c r="Q739" s="3">
        <v>4784.79</v>
      </c>
      <c r="R739" s="4" t="s">
        <v>3505</v>
      </c>
      <c r="S739" s="7">
        <v>5.1000000000000004E-3</v>
      </c>
    </row>
    <row r="740" spans="1:19">
      <c r="A740" s="1">
        <v>43480</v>
      </c>
      <c r="B740" s="6">
        <v>6895.02</v>
      </c>
      <c r="C740" s="3">
        <v>6855.02</v>
      </c>
      <c r="D740" s="3">
        <v>6910.45</v>
      </c>
      <c r="E740" s="3">
        <v>6849.63</v>
      </c>
      <c r="F740" s="4" t="s">
        <v>677</v>
      </c>
      <c r="G740" s="5">
        <v>-4.7000000000000002E-3</v>
      </c>
      <c r="H740" s="6">
        <v>10891.79</v>
      </c>
      <c r="I740" s="3">
        <v>10962.95</v>
      </c>
      <c r="J740" s="3">
        <v>10994.83</v>
      </c>
      <c r="K740" s="3">
        <v>10812.59</v>
      </c>
      <c r="L740" s="4" t="s">
        <v>2150</v>
      </c>
      <c r="M740" s="5">
        <v>-1.1999999999999999E-3</v>
      </c>
      <c r="N740" s="6">
        <v>4786.17</v>
      </c>
      <c r="O740" s="3">
        <v>4799.58</v>
      </c>
      <c r="P740" s="3">
        <v>4816.7299999999996</v>
      </c>
      <c r="Q740" s="3">
        <v>4754.6899999999996</v>
      </c>
      <c r="R740" s="4" t="s">
        <v>3506</v>
      </c>
      <c r="S740" s="7">
        <v>4.8999999999999998E-3</v>
      </c>
    </row>
    <row r="741" spans="1:19">
      <c r="A741" s="1">
        <v>43479</v>
      </c>
      <c r="B741" s="2">
        <v>6855.02</v>
      </c>
      <c r="C741" s="3">
        <v>6918.18</v>
      </c>
      <c r="D741" s="3">
        <v>6918.21</v>
      </c>
      <c r="E741" s="3">
        <v>6841.74</v>
      </c>
      <c r="F741" s="4" t="s">
        <v>678</v>
      </c>
      <c r="G741" s="7">
        <v>5.7999999999999996E-3</v>
      </c>
      <c r="H741" s="2">
        <v>10855.91</v>
      </c>
      <c r="I741" s="3">
        <v>10820.85</v>
      </c>
      <c r="J741" s="3">
        <v>10886.23</v>
      </c>
      <c r="K741" s="3">
        <v>10786.75</v>
      </c>
      <c r="L741" s="4" t="s">
        <v>2151</v>
      </c>
      <c r="M741" s="7">
        <v>3.5999999999999999E-3</v>
      </c>
      <c r="N741" s="2">
        <v>4762.75</v>
      </c>
      <c r="O741" s="3">
        <v>4740.3100000000004</v>
      </c>
      <c r="P741" s="3">
        <v>4773.1499999999996</v>
      </c>
      <c r="Q741" s="3">
        <v>4730.55</v>
      </c>
      <c r="R741" s="4" t="s">
        <v>3507</v>
      </c>
      <c r="S741" s="5">
        <v>-3.8999999999999998E-3</v>
      </c>
    </row>
    <row r="742" spans="1:19">
      <c r="A742" s="1">
        <v>43476</v>
      </c>
      <c r="B742" s="2">
        <v>6918.18</v>
      </c>
      <c r="C742" s="3">
        <v>6942.87</v>
      </c>
      <c r="D742" s="3">
        <v>7001.94</v>
      </c>
      <c r="E742" s="3">
        <v>6902.65</v>
      </c>
      <c r="F742" s="4" t="s">
        <v>679</v>
      </c>
      <c r="G742" s="5">
        <v>-9.1000000000000004E-3</v>
      </c>
      <c r="H742" s="2">
        <v>10887.46</v>
      </c>
      <c r="I742" s="3">
        <v>10949.13</v>
      </c>
      <c r="J742" s="3">
        <v>10959</v>
      </c>
      <c r="K742" s="3">
        <v>10829.92</v>
      </c>
      <c r="L742" s="4" t="s">
        <v>2152</v>
      </c>
      <c r="M742" s="7">
        <v>3.3E-3</v>
      </c>
      <c r="N742" s="2">
        <v>4781.34</v>
      </c>
      <c r="O742" s="3">
        <v>4814.66</v>
      </c>
      <c r="P742" s="3">
        <v>4821.28</v>
      </c>
      <c r="Q742" s="3">
        <v>4760.84</v>
      </c>
      <c r="R742" s="4" t="s">
        <v>3508</v>
      </c>
      <c r="S742" s="5">
        <v>-5.1000000000000004E-3</v>
      </c>
    </row>
    <row r="743" spans="1:19">
      <c r="A743" s="1">
        <v>43475</v>
      </c>
      <c r="B743" s="6">
        <v>6942.87</v>
      </c>
      <c r="C743" s="3">
        <v>6906.63</v>
      </c>
      <c r="D743" s="3">
        <v>6948.18</v>
      </c>
      <c r="E743" s="3">
        <v>6860.82</v>
      </c>
      <c r="F743" s="4" t="s">
        <v>680</v>
      </c>
      <c r="G743" s="5">
        <v>-3.5999999999999999E-3</v>
      </c>
      <c r="H743" s="6">
        <v>10921.59</v>
      </c>
      <c r="I743" s="3">
        <v>10843.89</v>
      </c>
      <c r="J743" s="3">
        <v>10927.13</v>
      </c>
      <c r="K743" s="3">
        <v>10788.05</v>
      </c>
      <c r="L743" s="4" t="s">
        <v>2153</v>
      </c>
      <c r="M743" s="5">
        <v>-2.8999999999999998E-3</v>
      </c>
      <c r="N743" s="2">
        <v>4805.66</v>
      </c>
      <c r="O743" s="3">
        <v>4788.76</v>
      </c>
      <c r="P743" s="3">
        <v>4805.66</v>
      </c>
      <c r="Q743" s="3">
        <v>4759.76</v>
      </c>
      <c r="R743" s="4" t="s">
        <v>2735</v>
      </c>
      <c r="S743" s="5">
        <v>-1.6000000000000001E-3</v>
      </c>
    </row>
    <row r="744" spans="1:19">
      <c r="A744" s="1">
        <v>43474</v>
      </c>
      <c r="B744" s="6">
        <v>6906.63</v>
      </c>
      <c r="C744" s="3">
        <v>6861.6</v>
      </c>
      <c r="D744" s="3">
        <v>6938.31</v>
      </c>
      <c r="E744" s="3">
        <v>6861.6</v>
      </c>
      <c r="F744" s="4" t="s">
        <v>681</v>
      </c>
      <c r="G744" s="7">
        <v>5.1999999999999998E-3</v>
      </c>
      <c r="H744" s="6">
        <v>10893.32</v>
      </c>
      <c r="I744" s="3">
        <v>10884.75</v>
      </c>
      <c r="J744" s="3">
        <v>10961.92</v>
      </c>
      <c r="K744" s="3">
        <v>10839.09</v>
      </c>
      <c r="L744" s="4" t="s">
        <v>2154</v>
      </c>
      <c r="M744" s="5">
        <v>-3.0999999999999999E-3</v>
      </c>
      <c r="N744" s="6">
        <v>4813.58</v>
      </c>
      <c r="O744" s="3">
        <v>4811.18</v>
      </c>
      <c r="P744" s="3">
        <v>4843.4799999999996</v>
      </c>
      <c r="Q744" s="3">
        <v>4801.83</v>
      </c>
      <c r="R744" s="4" t="s">
        <v>3509</v>
      </c>
      <c r="S744" s="7">
        <v>8.3999999999999995E-3</v>
      </c>
    </row>
    <row r="745" spans="1:19">
      <c r="A745" s="1">
        <v>43473</v>
      </c>
      <c r="B745" s="6">
        <v>6861.6</v>
      </c>
      <c r="C745" s="3">
        <v>6810.88</v>
      </c>
      <c r="D745" s="3">
        <v>6901.48</v>
      </c>
      <c r="E745" s="3">
        <v>6804.89</v>
      </c>
      <c r="F745" s="4" t="s">
        <v>682</v>
      </c>
      <c r="G745" s="7">
        <v>6.6E-3</v>
      </c>
      <c r="H745" s="6">
        <v>10803.98</v>
      </c>
      <c r="I745" s="3">
        <v>10750.19</v>
      </c>
      <c r="J745" s="3">
        <v>10910.71</v>
      </c>
      <c r="K745" s="3">
        <v>10745.03</v>
      </c>
      <c r="L745" s="4" t="s">
        <v>2155</v>
      </c>
      <c r="M745" s="7">
        <v>2.5999999999999999E-3</v>
      </c>
      <c r="N745" s="6">
        <v>4773.2700000000004</v>
      </c>
      <c r="O745" s="3">
        <v>4722.16</v>
      </c>
      <c r="P745" s="3">
        <v>4810.2700000000004</v>
      </c>
      <c r="Q745" s="3">
        <v>4719.2299999999996</v>
      </c>
      <c r="R745" s="4" t="s">
        <v>3510</v>
      </c>
      <c r="S745" s="7">
        <v>1.15E-2</v>
      </c>
    </row>
    <row r="746" spans="1:19">
      <c r="A746" s="1">
        <v>43472</v>
      </c>
      <c r="B746" s="2">
        <v>6810.88</v>
      </c>
      <c r="C746" s="3">
        <v>6837.42</v>
      </c>
      <c r="D746" s="3">
        <v>6874.11</v>
      </c>
      <c r="E746" s="3">
        <v>6778.01</v>
      </c>
      <c r="F746" s="4" t="s">
        <v>683</v>
      </c>
      <c r="G746" s="7">
        <v>7.4000000000000003E-3</v>
      </c>
      <c r="H746" s="2">
        <v>10747.81</v>
      </c>
      <c r="I746" s="3">
        <v>10814.39</v>
      </c>
      <c r="J746" s="3">
        <v>10814.47</v>
      </c>
      <c r="K746" s="3">
        <v>10681.27</v>
      </c>
      <c r="L746" s="4" t="s">
        <v>2156</v>
      </c>
      <c r="M746" s="7">
        <v>8.3000000000000001E-3</v>
      </c>
      <c r="N746" s="2">
        <v>4719.17</v>
      </c>
      <c r="O746" s="3">
        <v>4757.01</v>
      </c>
      <c r="P746" s="3">
        <v>4760.2700000000004</v>
      </c>
      <c r="Q746" s="3">
        <v>4690.22</v>
      </c>
      <c r="R746" s="4" t="s">
        <v>3511</v>
      </c>
      <c r="S746" s="5">
        <v>-3.8E-3</v>
      </c>
    </row>
    <row r="747" spans="1:19">
      <c r="A747" s="1">
        <v>43469</v>
      </c>
      <c r="B747" s="6">
        <v>6837.42</v>
      </c>
      <c r="C747" s="3">
        <v>6692.66</v>
      </c>
      <c r="D747" s="3">
        <v>6850.37</v>
      </c>
      <c r="E747" s="3">
        <v>6692.5</v>
      </c>
      <c r="F747" s="4" t="s">
        <v>684</v>
      </c>
      <c r="G747" s="5">
        <v>-3.8999999999999998E-3</v>
      </c>
      <c r="H747" s="6">
        <v>10767.69</v>
      </c>
      <c r="I747" s="3">
        <v>10533.94</v>
      </c>
      <c r="J747" s="3">
        <v>10786.34</v>
      </c>
      <c r="K747" s="3">
        <v>10483.9</v>
      </c>
      <c r="L747" s="4" t="s">
        <v>1693</v>
      </c>
      <c r="M747" s="7">
        <v>5.1999999999999998E-3</v>
      </c>
      <c r="N747" s="6">
        <v>4737.12</v>
      </c>
      <c r="O747" s="3">
        <v>4649.63</v>
      </c>
      <c r="P747" s="3">
        <v>4750.51</v>
      </c>
      <c r="Q747" s="3">
        <v>4636.79</v>
      </c>
      <c r="R747" s="4" t="s">
        <v>2791</v>
      </c>
      <c r="S747" s="7">
        <v>2.7199999999999998E-2</v>
      </c>
    </row>
    <row r="748" spans="1:19">
      <c r="A748" s="1">
        <v>43468</v>
      </c>
      <c r="B748" s="2">
        <v>6692.66</v>
      </c>
      <c r="C748" s="3">
        <v>6734.23</v>
      </c>
      <c r="D748" s="3">
        <v>6753.14</v>
      </c>
      <c r="E748" s="3">
        <v>6685.09</v>
      </c>
      <c r="F748" s="4" t="s">
        <v>685</v>
      </c>
      <c r="G748" s="7">
        <v>2.1600000000000001E-2</v>
      </c>
      <c r="H748" s="2">
        <v>10416.66</v>
      </c>
      <c r="I748" s="3">
        <v>10467.11</v>
      </c>
      <c r="J748" s="3">
        <v>10538.66</v>
      </c>
      <c r="K748" s="3">
        <v>10400.11</v>
      </c>
      <c r="L748" s="4" t="s">
        <v>2157</v>
      </c>
      <c r="M748" s="5">
        <v>-1.8E-3</v>
      </c>
      <c r="N748" s="2">
        <v>4611.49</v>
      </c>
      <c r="O748" s="3">
        <v>4641.8</v>
      </c>
      <c r="P748" s="3">
        <v>4671.28</v>
      </c>
      <c r="Q748" s="3">
        <v>4607.68</v>
      </c>
      <c r="R748" s="4" t="s">
        <v>3512</v>
      </c>
      <c r="S748" s="5">
        <v>-1.66E-2</v>
      </c>
    </row>
    <row r="749" spans="1:19">
      <c r="A749" s="1">
        <v>43467</v>
      </c>
      <c r="B749" s="6">
        <v>6734.23</v>
      </c>
      <c r="C749" s="3">
        <v>6728.13</v>
      </c>
      <c r="D749" s="3">
        <v>6753.29</v>
      </c>
      <c r="E749" s="3">
        <v>6599.48</v>
      </c>
      <c r="F749" s="4" t="s">
        <v>686</v>
      </c>
      <c r="G749" s="5">
        <v>-6.1999999999999998E-3</v>
      </c>
      <c r="H749" s="6">
        <v>10580.19</v>
      </c>
      <c r="I749" s="3">
        <v>10477.77</v>
      </c>
      <c r="J749" s="3">
        <v>10612.72</v>
      </c>
      <c r="K749" s="3">
        <v>10386.969999999999</v>
      </c>
      <c r="L749" s="4" t="s">
        <v>1899</v>
      </c>
      <c r="M749" s="7">
        <v>3.3700000000000001E-2</v>
      </c>
      <c r="N749" s="2">
        <v>4689.3900000000003</v>
      </c>
      <c r="O749" s="3">
        <v>4642.18</v>
      </c>
      <c r="P749" s="3">
        <v>4699.9799999999996</v>
      </c>
      <c r="Q749" s="3">
        <v>4606.2</v>
      </c>
      <c r="R749" s="4" t="s">
        <v>3513</v>
      </c>
      <c r="S749" s="5">
        <v>-8.6999999999999994E-3</v>
      </c>
    </row>
    <row r="750" spans="1:19">
      <c r="A750" s="1">
        <v>43462</v>
      </c>
      <c r="B750" s="6">
        <v>6733.97</v>
      </c>
      <c r="C750" s="3">
        <v>6584.68</v>
      </c>
      <c r="D750" s="3">
        <v>6742.48</v>
      </c>
      <c r="E750" s="3">
        <v>6584.68</v>
      </c>
      <c r="F750" s="4" t="s">
        <v>687</v>
      </c>
      <c r="G750" s="5">
        <v>-8.9999999999999998E-4</v>
      </c>
      <c r="H750" s="6">
        <v>10558.96</v>
      </c>
      <c r="I750" s="3">
        <v>10452.02</v>
      </c>
      <c r="J750" s="3">
        <v>10586.8</v>
      </c>
      <c r="K750" s="3">
        <v>10431.379999999999</v>
      </c>
      <c r="L750" s="4" t="s">
        <v>2158</v>
      </c>
      <c r="M750" s="5">
        <v>-1.55E-2</v>
      </c>
      <c r="N750" s="6">
        <v>4678.74</v>
      </c>
      <c r="O750" s="3">
        <v>4641.05</v>
      </c>
      <c r="P750" s="3">
        <v>4700.49</v>
      </c>
      <c r="Q750" s="3">
        <v>4623.97</v>
      </c>
      <c r="R750" s="4" t="s">
        <v>3514</v>
      </c>
      <c r="S750" s="7">
        <v>1.7399999999999999E-2</v>
      </c>
    </row>
    <row r="751" spans="1:19">
      <c r="A751" s="1">
        <v>43461</v>
      </c>
      <c r="B751" s="2">
        <v>6584.68</v>
      </c>
      <c r="C751" s="3">
        <v>6685.99</v>
      </c>
      <c r="D751" s="3">
        <v>6728.49</v>
      </c>
      <c r="E751" s="3">
        <v>6536.53</v>
      </c>
      <c r="F751" s="4" t="s">
        <v>688</v>
      </c>
      <c r="G751" s="7">
        <v>2.2700000000000001E-2</v>
      </c>
      <c r="H751" s="2">
        <v>10381.51</v>
      </c>
      <c r="I751" s="3">
        <v>10607.42</v>
      </c>
      <c r="J751" s="3">
        <v>10635.45</v>
      </c>
      <c r="K751" s="3">
        <v>10279.200000000001</v>
      </c>
      <c r="L751" s="4" t="s">
        <v>1708</v>
      </c>
      <c r="M751" s="7">
        <v>2E-3</v>
      </c>
      <c r="N751" s="2">
        <v>4598.6099999999997</v>
      </c>
      <c r="O751" s="3">
        <v>4689.2</v>
      </c>
      <c r="P751" s="3">
        <v>4692.43</v>
      </c>
      <c r="Q751" s="3">
        <v>4555.99</v>
      </c>
      <c r="R751" s="4" t="s">
        <v>3515</v>
      </c>
      <c r="S751" s="5">
        <v>-6.0000000000000001E-3</v>
      </c>
    </row>
    <row r="752" spans="1:19">
      <c r="A752" s="1">
        <v>43455</v>
      </c>
      <c r="B752" s="6">
        <v>6721.17</v>
      </c>
      <c r="C752" s="3">
        <v>6711.93</v>
      </c>
      <c r="D752" s="3">
        <v>6733</v>
      </c>
      <c r="E752" s="3">
        <v>6653.65</v>
      </c>
      <c r="F752" s="4" t="s">
        <v>689</v>
      </c>
      <c r="G752" s="5">
        <v>-5.1999999999999998E-3</v>
      </c>
      <c r="H752" s="6">
        <v>10633.82</v>
      </c>
      <c r="I752" s="3">
        <v>10573.08</v>
      </c>
      <c r="J752" s="3">
        <v>10654.66</v>
      </c>
      <c r="K752" s="3">
        <v>10512.64</v>
      </c>
      <c r="L752" s="4" t="s">
        <v>2159</v>
      </c>
      <c r="M752" s="7">
        <v>1.7100000000000001E-2</v>
      </c>
      <c r="N752" s="6">
        <v>4694.38</v>
      </c>
      <c r="O752" s="3">
        <v>4672.7700000000004</v>
      </c>
      <c r="P752" s="3">
        <v>4696.18</v>
      </c>
      <c r="Q752" s="3">
        <v>4628.24</v>
      </c>
      <c r="R752" s="4" t="s">
        <v>3516</v>
      </c>
      <c r="S752" s="7">
        <v>4.0000000000000002E-4</v>
      </c>
    </row>
    <row r="753" spans="1:19">
      <c r="A753" s="1">
        <v>43454</v>
      </c>
      <c r="B753" s="2">
        <v>6711.93</v>
      </c>
      <c r="C753" s="3">
        <v>6765.94</v>
      </c>
      <c r="D753" s="3">
        <v>6765.94</v>
      </c>
      <c r="E753" s="3">
        <v>6646.45</v>
      </c>
      <c r="F753" s="4" t="s">
        <v>690</v>
      </c>
      <c r="G753" s="7">
        <v>1.4E-3</v>
      </c>
      <c r="H753" s="2">
        <v>10611.1</v>
      </c>
      <c r="I753" s="3">
        <v>10621.18</v>
      </c>
      <c r="J753" s="3">
        <v>10686.37</v>
      </c>
      <c r="K753" s="3">
        <v>10563.44</v>
      </c>
      <c r="L753" s="4" t="s">
        <v>2160</v>
      </c>
      <c r="M753" s="5">
        <v>-2.3699999999999999E-2</v>
      </c>
      <c r="N753" s="2">
        <v>4692.46</v>
      </c>
      <c r="O753" s="3">
        <v>4709.75</v>
      </c>
      <c r="P753" s="3">
        <v>4719.6099999999997</v>
      </c>
      <c r="Q753" s="3">
        <v>4685.6099999999997</v>
      </c>
      <c r="R753" s="4" t="s">
        <v>1833</v>
      </c>
      <c r="S753" s="5">
        <v>-1.78E-2</v>
      </c>
    </row>
    <row r="754" spans="1:19">
      <c r="A754" s="1">
        <v>43453</v>
      </c>
      <c r="B754" s="6">
        <v>6765.94</v>
      </c>
      <c r="C754" s="3">
        <v>6701.59</v>
      </c>
      <c r="D754" s="3">
        <v>6785.16</v>
      </c>
      <c r="E754" s="3">
        <v>6698.15</v>
      </c>
      <c r="F754" s="4" t="s">
        <v>691</v>
      </c>
      <c r="G754" s="5">
        <v>-8.0000000000000002E-3</v>
      </c>
      <c r="H754" s="6">
        <v>10766.21</v>
      </c>
      <c r="I754" s="3">
        <v>10777.42</v>
      </c>
      <c r="J754" s="3">
        <v>10831.44</v>
      </c>
      <c r="K754" s="3">
        <v>10749.55</v>
      </c>
      <c r="L754" s="4" t="s">
        <v>2161</v>
      </c>
      <c r="M754" s="7">
        <v>2.0999999999999999E-3</v>
      </c>
      <c r="N754" s="6">
        <v>4777.45</v>
      </c>
      <c r="O754" s="3">
        <v>4766.7299999999996</v>
      </c>
      <c r="P754" s="3">
        <v>4794.01</v>
      </c>
      <c r="Q754" s="3">
        <v>4761.63</v>
      </c>
      <c r="R754" s="4" t="s">
        <v>2567</v>
      </c>
      <c r="S754" s="7">
        <v>4.8999999999999998E-3</v>
      </c>
    </row>
    <row r="755" spans="1:19">
      <c r="A755" s="1">
        <v>43452</v>
      </c>
      <c r="B755" s="2">
        <v>6701.59</v>
      </c>
      <c r="C755" s="3">
        <v>6773.24</v>
      </c>
      <c r="D755" s="3">
        <v>6773.24</v>
      </c>
      <c r="E755" s="3">
        <v>6701.59</v>
      </c>
      <c r="F755" s="4" t="s">
        <v>692</v>
      </c>
      <c r="G755" s="7">
        <v>9.5999999999999992E-3</v>
      </c>
      <c r="H755" s="2">
        <v>10740.89</v>
      </c>
      <c r="I755" s="3">
        <v>10744.28</v>
      </c>
      <c r="J755" s="3">
        <v>10841.42</v>
      </c>
      <c r="K755" s="3">
        <v>10714.97</v>
      </c>
      <c r="L755" s="4" t="s">
        <v>2162</v>
      </c>
      <c r="M755" s="5">
        <v>-1.44E-2</v>
      </c>
      <c r="N755" s="2">
        <v>4754.08</v>
      </c>
      <c r="O755" s="3">
        <v>4773.1899999999996</v>
      </c>
      <c r="P755" s="3">
        <v>4804.9799999999996</v>
      </c>
      <c r="Q755" s="3">
        <v>4754.08</v>
      </c>
      <c r="R755" s="4" t="s">
        <v>3517</v>
      </c>
      <c r="S755" s="5">
        <v>-9.4999999999999998E-3</v>
      </c>
    </row>
    <row r="756" spans="1:19">
      <c r="A756" s="1">
        <v>43451</v>
      </c>
      <c r="B756" s="2">
        <v>6773.24</v>
      </c>
      <c r="C756" s="3">
        <v>6845.17</v>
      </c>
      <c r="D756" s="3">
        <v>6845.17</v>
      </c>
      <c r="E756" s="3">
        <v>6761.38</v>
      </c>
      <c r="F756" s="4" t="s">
        <v>693</v>
      </c>
      <c r="G756" s="5">
        <v>-1.06E-2</v>
      </c>
      <c r="H756" s="2">
        <v>10772.2</v>
      </c>
      <c r="I756" s="3">
        <v>10852.99</v>
      </c>
      <c r="J756" s="3">
        <v>10886.8</v>
      </c>
      <c r="K756" s="3">
        <v>10700.62</v>
      </c>
      <c r="L756" s="4" t="s">
        <v>2163</v>
      </c>
      <c r="M756" s="7">
        <v>2.3999999999999998E-3</v>
      </c>
      <c r="N756" s="2">
        <v>4799.87</v>
      </c>
      <c r="O756" s="3">
        <v>4840.12</v>
      </c>
      <c r="P756" s="3">
        <v>4847.5</v>
      </c>
      <c r="Q756" s="3">
        <v>4788.88</v>
      </c>
      <c r="R756" s="4" t="s">
        <v>3518</v>
      </c>
      <c r="S756" s="5">
        <v>-1.11E-2</v>
      </c>
    </row>
    <row r="757" spans="1:19">
      <c r="A757" s="1">
        <v>43448</v>
      </c>
      <c r="B757" s="2">
        <v>6845.17</v>
      </c>
      <c r="C757" s="3">
        <v>6877.5</v>
      </c>
      <c r="D757" s="3">
        <v>6877.5</v>
      </c>
      <c r="E757" s="3">
        <v>6788.65</v>
      </c>
      <c r="F757" s="4" t="s">
        <v>694</v>
      </c>
      <c r="G757" s="5">
        <v>-1.0500000000000001E-2</v>
      </c>
      <c r="H757" s="2">
        <v>10865.77</v>
      </c>
      <c r="I757" s="3">
        <v>10809.58</v>
      </c>
      <c r="J757" s="3">
        <v>10903.39</v>
      </c>
      <c r="K757" s="3">
        <v>10733.75</v>
      </c>
      <c r="L757" s="4" t="s">
        <v>2164</v>
      </c>
      <c r="M757" s="5">
        <v>-2.8999999999999998E-3</v>
      </c>
      <c r="N757" s="2">
        <v>4853.7</v>
      </c>
      <c r="O757" s="3">
        <v>4853.12</v>
      </c>
      <c r="P757" s="3">
        <v>4873.16</v>
      </c>
      <c r="Q757" s="3">
        <v>4822.8900000000003</v>
      </c>
      <c r="R757" s="4" t="s">
        <v>3519</v>
      </c>
      <c r="S757" s="5">
        <v>-8.8000000000000005E-3</v>
      </c>
    </row>
    <row r="758" spans="1:19">
      <c r="A758" s="1">
        <v>43447</v>
      </c>
      <c r="B758" s="2">
        <v>6877.5</v>
      </c>
      <c r="C758" s="3">
        <v>6880.19</v>
      </c>
      <c r="D758" s="3">
        <v>6908.48</v>
      </c>
      <c r="E758" s="3">
        <v>6848.98</v>
      </c>
      <c r="F758" s="4" t="s">
        <v>695</v>
      </c>
      <c r="G758" s="5">
        <v>-4.7000000000000002E-3</v>
      </c>
      <c r="H758" s="2">
        <v>10924.7</v>
      </c>
      <c r="I758" s="3">
        <v>10978.68</v>
      </c>
      <c r="J758" s="3">
        <v>10988.77</v>
      </c>
      <c r="K758" s="3">
        <v>10887.26</v>
      </c>
      <c r="L758" s="4" t="s">
        <v>2165</v>
      </c>
      <c r="M758" s="5">
        <v>-8.6E-3</v>
      </c>
      <c r="N758" s="2">
        <v>4896.92</v>
      </c>
      <c r="O758" s="3">
        <v>4926.8599999999997</v>
      </c>
      <c r="P758" s="3">
        <v>4935.4799999999996</v>
      </c>
      <c r="Q758" s="3">
        <v>4890.4399999999996</v>
      </c>
      <c r="R758" s="4" t="s">
        <v>3520</v>
      </c>
      <c r="S758" s="5">
        <v>-2.5999999999999999E-3</v>
      </c>
    </row>
    <row r="759" spans="1:19">
      <c r="A759" s="1">
        <v>43446</v>
      </c>
      <c r="B759" s="6">
        <v>6880.19</v>
      </c>
      <c r="C759" s="3">
        <v>6806.94</v>
      </c>
      <c r="D759" s="3">
        <v>6902.19</v>
      </c>
      <c r="E759" s="3">
        <v>6806.94</v>
      </c>
      <c r="F759" s="4" t="s">
        <v>398</v>
      </c>
      <c r="G759" s="5">
        <v>-4.0000000000000002E-4</v>
      </c>
      <c r="H759" s="6">
        <v>10929.43</v>
      </c>
      <c r="I759" s="3">
        <v>10832.04</v>
      </c>
      <c r="J759" s="3">
        <v>10971.12</v>
      </c>
      <c r="K759" s="3">
        <v>10815.51</v>
      </c>
      <c r="L759" s="4" t="s">
        <v>2166</v>
      </c>
      <c r="M759" s="5">
        <v>-5.4000000000000003E-3</v>
      </c>
      <c r="N759" s="6">
        <v>4909.45</v>
      </c>
      <c r="O759" s="3">
        <v>4834.24</v>
      </c>
      <c r="P759" s="3">
        <v>4924.66</v>
      </c>
      <c r="Q759" s="3">
        <v>4829.12</v>
      </c>
      <c r="R759" s="4" t="s">
        <v>3521</v>
      </c>
      <c r="S759" s="7">
        <v>2.1499999999999998E-2</v>
      </c>
    </row>
    <row r="760" spans="1:19">
      <c r="A760" s="1">
        <v>43445</v>
      </c>
      <c r="B760" s="6">
        <v>6806.94</v>
      </c>
      <c r="C760" s="3">
        <v>6721.54</v>
      </c>
      <c r="D760" s="3">
        <v>6857.58</v>
      </c>
      <c r="E760" s="3">
        <v>6721.54</v>
      </c>
      <c r="F760" s="4" t="s">
        <v>696</v>
      </c>
      <c r="G760" s="7">
        <v>1.0800000000000001E-2</v>
      </c>
      <c r="H760" s="6">
        <v>10780.51</v>
      </c>
      <c r="I760" s="3">
        <v>10711.4</v>
      </c>
      <c r="J760" s="3">
        <v>10884.62</v>
      </c>
      <c r="K760" s="3">
        <v>10684.62</v>
      </c>
      <c r="L760" s="4" t="s">
        <v>1729</v>
      </c>
      <c r="M760" s="5">
        <v>-4.0000000000000002E-4</v>
      </c>
      <c r="N760" s="6">
        <v>4806.2</v>
      </c>
      <c r="O760" s="3">
        <v>4781.9399999999996</v>
      </c>
      <c r="P760" s="3">
        <v>4853.92</v>
      </c>
      <c r="Q760" s="3">
        <v>4770.07</v>
      </c>
      <c r="R760" s="4" t="s">
        <v>3522</v>
      </c>
      <c r="S760" s="7">
        <v>1.35E-2</v>
      </c>
    </row>
    <row r="761" spans="1:19">
      <c r="A761" s="1">
        <v>43444</v>
      </c>
      <c r="B761" s="2">
        <v>6721.54</v>
      </c>
      <c r="C761" s="3">
        <v>6778.11</v>
      </c>
      <c r="D761" s="3">
        <v>6815.84</v>
      </c>
      <c r="E761" s="3">
        <v>6719.17</v>
      </c>
      <c r="F761" s="4" t="s">
        <v>697</v>
      </c>
      <c r="G761" s="7">
        <v>1.2699999999999999E-2</v>
      </c>
      <c r="H761" s="2">
        <v>10622.07</v>
      </c>
      <c r="I761" s="3">
        <v>10726.17</v>
      </c>
      <c r="J761" s="3">
        <v>10757.73</v>
      </c>
      <c r="K761" s="3">
        <v>10585.77</v>
      </c>
      <c r="L761" s="4" t="s">
        <v>2167</v>
      </c>
      <c r="M761" s="7">
        <v>1.38E-2</v>
      </c>
      <c r="N761" s="2">
        <v>4742.38</v>
      </c>
      <c r="O761" s="3">
        <v>4797.92</v>
      </c>
      <c r="P761" s="3">
        <v>4809.9799999999996</v>
      </c>
      <c r="Q761" s="3">
        <v>4732.0200000000004</v>
      </c>
      <c r="R761" s="4" t="s">
        <v>3523</v>
      </c>
      <c r="S761" s="5">
        <v>-1.47E-2</v>
      </c>
    </row>
    <row r="762" spans="1:19">
      <c r="A762" s="1">
        <v>43441</v>
      </c>
      <c r="B762" s="6">
        <v>6778.11</v>
      </c>
      <c r="C762" s="3">
        <v>6704.05</v>
      </c>
      <c r="D762" s="3">
        <v>6868.27</v>
      </c>
      <c r="E762" s="3">
        <v>6704.05</v>
      </c>
      <c r="F762" s="4" t="s">
        <v>698</v>
      </c>
      <c r="G762" s="5">
        <v>-8.3000000000000001E-3</v>
      </c>
      <c r="H762" s="2">
        <v>10788.09</v>
      </c>
      <c r="I762" s="3">
        <v>10876.34</v>
      </c>
      <c r="J762" s="3">
        <v>10927.37</v>
      </c>
      <c r="K762" s="3">
        <v>10788.09</v>
      </c>
      <c r="L762" s="4" t="s">
        <v>2168</v>
      </c>
      <c r="M762" s="7">
        <v>1.49E-2</v>
      </c>
      <c r="N762" s="6">
        <v>4813.13</v>
      </c>
      <c r="O762" s="3">
        <v>4813.62</v>
      </c>
      <c r="P762" s="3">
        <v>4877.13</v>
      </c>
      <c r="Q762" s="3">
        <v>4812.38</v>
      </c>
      <c r="R762" s="4" t="s">
        <v>3524</v>
      </c>
      <c r="S762" s="7">
        <v>6.7999999999999996E-3</v>
      </c>
    </row>
    <row r="763" spans="1:19">
      <c r="A763" s="1">
        <v>43440</v>
      </c>
      <c r="B763" s="2">
        <v>6704.05</v>
      </c>
      <c r="C763" s="3">
        <v>6921.84</v>
      </c>
      <c r="D763" s="3">
        <v>6921.84</v>
      </c>
      <c r="E763" s="3">
        <v>6673.57</v>
      </c>
      <c r="F763" s="4" t="s">
        <v>376</v>
      </c>
      <c r="G763" s="7">
        <v>1.0999999999999999E-2</v>
      </c>
      <c r="H763" s="2">
        <v>10810.98</v>
      </c>
      <c r="I763" s="3">
        <v>11053.58</v>
      </c>
      <c r="J763" s="3">
        <v>11063.44</v>
      </c>
      <c r="K763" s="3">
        <v>10762.41</v>
      </c>
      <c r="L763" s="4" t="s">
        <v>2169</v>
      </c>
      <c r="M763" s="5">
        <v>-1.54E-2</v>
      </c>
      <c r="N763" s="2">
        <v>4780.46</v>
      </c>
      <c r="O763" s="3">
        <v>4898.3500000000004</v>
      </c>
      <c r="P763" s="3">
        <v>4898.3500000000004</v>
      </c>
      <c r="Q763" s="3">
        <v>4760.9799999999996</v>
      </c>
      <c r="R763" s="4" t="s">
        <v>3525</v>
      </c>
      <c r="S763" s="5">
        <v>-3.32E-2</v>
      </c>
    </row>
    <row r="764" spans="1:19">
      <c r="A764" s="1">
        <v>43439</v>
      </c>
      <c r="B764" s="2">
        <v>6921.84</v>
      </c>
      <c r="C764" s="3">
        <v>7022.76</v>
      </c>
      <c r="D764" s="3">
        <v>7028.65</v>
      </c>
      <c r="E764" s="3">
        <v>6921.84</v>
      </c>
      <c r="F764" s="4" t="s">
        <v>699</v>
      </c>
      <c r="G764" s="5">
        <v>-3.15E-2</v>
      </c>
      <c r="H764" s="2">
        <v>11200.24</v>
      </c>
      <c r="I764" s="3">
        <v>11204.32</v>
      </c>
      <c r="J764" s="3">
        <v>11266.28</v>
      </c>
      <c r="K764" s="3">
        <v>11177.15</v>
      </c>
      <c r="L764" s="4" t="s">
        <v>2170</v>
      </c>
      <c r="M764" s="5">
        <v>-2.0999999999999999E-3</v>
      </c>
      <c r="N764" s="2">
        <v>4944.37</v>
      </c>
      <c r="O764" s="3">
        <v>4963.18</v>
      </c>
      <c r="P764" s="3">
        <v>4976.63</v>
      </c>
      <c r="Q764" s="3">
        <v>4941.45</v>
      </c>
      <c r="R764" s="4" t="s">
        <v>3526</v>
      </c>
      <c r="S764" s="5">
        <v>-1.3599999999999999E-2</v>
      </c>
    </row>
    <row r="765" spans="1:19">
      <c r="A765" s="1">
        <v>43438</v>
      </c>
      <c r="B765" s="2">
        <v>7022.76</v>
      </c>
      <c r="C765" s="3">
        <v>7062.41</v>
      </c>
      <c r="D765" s="3">
        <v>7095.01</v>
      </c>
      <c r="E765" s="3">
        <v>7002.71</v>
      </c>
      <c r="F765" s="4" t="s">
        <v>700</v>
      </c>
      <c r="G765" s="5">
        <v>-1.44E-2</v>
      </c>
      <c r="H765" s="2">
        <v>11335.32</v>
      </c>
      <c r="I765" s="3">
        <v>11429.82</v>
      </c>
      <c r="J765" s="3">
        <v>11442.19</v>
      </c>
      <c r="K765" s="3">
        <v>11330.44</v>
      </c>
      <c r="L765" s="4" t="s">
        <v>2171</v>
      </c>
      <c r="M765" s="5">
        <v>-3.4799999999999998E-2</v>
      </c>
      <c r="N765" s="2">
        <v>5012.66</v>
      </c>
      <c r="O765" s="3">
        <v>5036.95</v>
      </c>
      <c r="P765" s="3">
        <v>5043.26</v>
      </c>
      <c r="Q765" s="3">
        <v>5012.4799999999996</v>
      </c>
      <c r="R765" s="4" t="s">
        <v>3527</v>
      </c>
      <c r="S765" s="5">
        <v>-8.2000000000000007E-3</v>
      </c>
    </row>
    <row r="766" spans="1:19">
      <c r="A766" s="1">
        <v>43437</v>
      </c>
      <c r="B766" s="6">
        <v>7062.41</v>
      </c>
      <c r="C766" s="3">
        <v>6980.24</v>
      </c>
      <c r="D766" s="3">
        <v>7145.49</v>
      </c>
      <c r="E766" s="3">
        <v>6980.24</v>
      </c>
      <c r="F766" s="4" t="s">
        <v>701</v>
      </c>
      <c r="G766" s="5">
        <v>-5.5999999999999999E-3</v>
      </c>
      <c r="H766" s="6">
        <v>11465.46</v>
      </c>
      <c r="I766" s="3">
        <v>11534.75</v>
      </c>
      <c r="J766" s="3">
        <v>11566.97</v>
      </c>
      <c r="K766" s="3">
        <v>11457.61</v>
      </c>
      <c r="L766" s="4" t="s">
        <v>2172</v>
      </c>
      <c r="M766" s="5">
        <v>-1.1900000000000001E-2</v>
      </c>
      <c r="N766" s="6">
        <v>5053.9799999999996</v>
      </c>
      <c r="O766" s="3">
        <v>5112.58</v>
      </c>
      <c r="P766" s="3">
        <v>5115.13</v>
      </c>
      <c r="Q766" s="3">
        <v>5043.2</v>
      </c>
      <c r="R766" s="4" t="s">
        <v>3528</v>
      </c>
      <c r="S766" s="7">
        <v>0.01</v>
      </c>
    </row>
    <row r="767" spans="1:19">
      <c r="A767" s="1">
        <v>43434</v>
      </c>
      <c r="B767" s="2">
        <v>6980.24</v>
      </c>
      <c r="C767" s="3">
        <v>7038.95</v>
      </c>
      <c r="D767" s="3">
        <v>7042.07</v>
      </c>
      <c r="E767" s="3">
        <v>6965.6</v>
      </c>
      <c r="F767" s="4" t="s">
        <v>417</v>
      </c>
      <c r="G767" s="7">
        <v>1.18E-2</v>
      </c>
      <c r="H767" s="2">
        <v>11257.24</v>
      </c>
      <c r="I767" s="3">
        <v>11311.66</v>
      </c>
      <c r="J767" s="3">
        <v>11315.3</v>
      </c>
      <c r="K767" s="3">
        <v>11208.6</v>
      </c>
      <c r="L767" s="4" t="s">
        <v>2173</v>
      </c>
      <c r="M767" s="5">
        <v>-1.14E-2</v>
      </c>
      <c r="N767" s="2">
        <v>5003.92</v>
      </c>
      <c r="O767" s="3">
        <v>5016.45</v>
      </c>
      <c r="P767" s="3">
        <v>5016.8599999999997</v>
      </c>
      <c r="Q767" s="3">
        <v>4974.99</v>
      </c>
      <c r="R767" s="4" t="s">
        <v>3529</v>
      </c>
      <c r="S767" s="5">
        <v>-5.0000000000000001E-4</v>
      </c>
    </row>
    <row r="768" spans="1:19">
      <c r="A768" s="1">
        <v>43433</v>
      </c>
      <c r="B768" s="6">
        <v>7038.95</v>
      </c>
      <c r="C768" s="3">
        <v>7004.52</v>
      </c>
      <c r="D768" s="3">
        <v>7078.37</v>
      </c>
      <c r="E768" s="3">
        <v>7004.52</v>
      </c>
      <c r="F768" s="4" t="s">
        <v>702</v>
      </c>
      <c r="G768" s="5">
        <v>-8.3000000000000001E-3</v>
      </c>
      <c r="H768" s="2">
        <v>11298.23</v>
      </c>
      <c r="I768" s="3">
        <v>11377.21</v>
      </c>
      <c r="J768" s="3">
        <v>11403.72</v>
      </c>
      <c r="K768" s="3">
        <v>11275.7</v>
      </c>
      <c r="L768" s="4" t="s">
        <v>2174</v>
      </c>
      <c r="M768" s="7">
        <v>1.8499999999999999E-2</v>
      </c>
      <c r="N768" s="6">
        <v>5006.25</v>
      </c>
      <c r="O768" s="3">
        <v>5026.66</v>
      </c>
      <c r="P768" s="3">
        <v>5036.8100000000004</v>
      </c>
      <c r="Q768" s="3">
        <v>4995.95</v>
      </c>
      <c r="R768" s="4" t="s">
        <v>3530</v>
      </c>
      <c r="S768" s="7">
        <v>4.5999999999999999E-3</v>
      </c>
    </row>
    <row r="769" spans="1:19">
      <c r="A769" s="1">
        <v>43432</v>
      </c>
      <c r="B769" s="2">
        <v>7004.52</v>
      </c>
      <c r="C769" s="3">
        <v>7016.85</v>
      </c>
      <c r="D769" s="3">
        <v>7057.03</v>
      </c>
      <c r="E769" s="3">
        <v>6987.25</v>
      </c>
      <c r="F769" s="4" t="s">
        <v>703</v>
      </c>
      <c r="G769" s="7">
        <v>4.8999999999999998E-3</v>
      </c>
      <c r="H769" s="2">
        <v>11298.88</v>
      </c>
      <c r="I769" s="3">
        <v>11355.8</v>
      </c>
      <c r="J769" s="3">
        <v>11358.8</v>
      </c>
      <c r="K769" s="3">
        <v>11279.46</v>
      </c>
      <c r="L769" s="4" t="s">
        <v>2175</v>
      </c>
      <c r="M769" s="5">
        <v>-3.5999999999999999E-3</v>
      </c>
      <c r="N769" s="6">
        <v>4983.24</v>
      </c>
      <c r="O769" s="3">
        <v>4998.1400000000003</v>
      </c>
      <c r="P769" s="3">
        <v>5007.47</v>
      </c>
      <c r="Q769" s="3">
        <v>4977.93</v>
      </c>
      <c r="R769" s="4" t="s">
        <v>2122</v>
      </c>
      <c r="S769" s="7">
        <v>0</v>
      </c>
    </row>
    <row r="770" spans="1:19">
      <c r="A770" s="1">
        <v>43431</v>
      </c>
      <c r="B770" s="2">
        <v>7016.85</v>
      </c>
      <c r="C770" s="3">
        <v>7036</v>
      </c>
      <c r="D770" s="3">
        <v>7043.7</v>
      </c>
      <c r="E770" s="3">
        <v>6983.98</v>
      </c>
      <c r="F770" s="4" t="s">
        <v>704</v>
      </c>
      <c r="G770" s="5">
        <v>-1.8E-3</v>
      </c>
      <c r="H770" s="2">
        <v>11309.11</v>
      </c>
      <c r="I770" s="3">
        <v>11380.79</v>
      </c>
      <c r="J770" s="3">
        <v>11400.05</v>
      </c>
      <c r="K770" s="3">
        <v>11264.65</v>
      </c>
      <c r="L770" s="4" t="s">
        <v>1995</v>
      </c>
      <c r="M770" s="5">
        <v>-1E-4</v>
      </c>
      <c r="N770" s="2">
        <v>4983.1499999999996</v>
      </c>
      <c r="O770" s="3">
        <v>4992.53</v>
      </c>
      <c r="P770" s="3">
        <v>5013.6899999999996</v>
      </c>
      <c r="Q770" s="3">
        <v>4958.71</v>
      </c>
      <c r="R770" s="4" t="s">
        <v>3531</v>
      </c>
      <c r="S770" s="5">
        <v>-2.3999999999999998E-3</v>
      </c>
    </row>
    <row r="771" spans="1:19">
      <c r="A771" s="1">
        <v>43430</v>
      </c>
      <c r="B771" s="6">
        <v>7036</v>
      </c>
      <c r="C771" s="3">
        <v>6952.86</v>
      </c>
      <c r="D771" s="3">
        <v>7050.96</v>
      </c>
      <c r="E771" s="3">
        <v>6952.86</v>
      </c>
      <c r="F771" s="4" t="s">
        <v>705</v>
      </c>
      <c r="G771" s="5">
        <v>-2.7000000000000001E-3</v>
      </c>
      <c r="H771" s="6">
        <v>11354.72</v>
      </c>
      <c r="I771" s="3">
        <v>11315.9</v>
      </c>
      <c r="J771" s="3">
        <v>11390.93</v>
      </c>
      <c r="K771" s="3">
        <v>11301.82</v>
      </c>
      <c r="L771" s="4" t="s">
        <v>2176</v>
      </c>
      <c r="M771" s="5">
        <v>-8.9999999999999998E-4</v>
      </c>
      <c r="N771" s="6">
        <v>4994.9799999999996</v>
      </c>
      <c r="O771" s="3">
        <v>4982.54</v>
      </c>
      <c r="P771" s="3">
        <v>5023.78</v>
      </c>
      <c r="Q771" s="3">
        <v>4973.71</v>
      </c>
      <c r="R771" s="4" t="s">
        <v>3532</v>
      </c>
      <c r="S771" s="7">
        <v>9.7000000000000003E-3</v>
      </c>
    </row>
    <row r="772" spans="1:19">
      <c r="A772" s="1">
        <v>43427</v>
      </c>
      <c r="B772" s="2">
        <v>6952.86</v>
      </c>
      <c r="C772" s="3">
        <v>6960.32</v>
      </c>
      <c r="D772" s="3">
        <v>6987.53</v>
      </c>
      <c r="E772" s="3">
        <v>6912.3</v>
      </c>
      <c r="F772" s="4" t="s">
        <v>706</v>
      </c>
      <c r="G772" s="7">
        <v>1.2E-2</v>
      </c>
      <c r="H772" s="6">
        <v>11192.69</v>
      </c>
      <c r="I772" s="3">
        <v>11146.55</v>
      </c>
      <c r="J772" s="3">
        <v>11205.99</v>
      </c>
      <c r="K772" s="3">
        <v>11093.52</v>
      </c>
      <c r="L772" s="4" t="s">
        <v>2177</v>
      </c>
      <c r="M772" s="5">
        <v>-4.0000000000000001E-3</v>
      </c>
      <c r="N772" s="6">
        <v>4946.95</v>
      </c>
      <c r="O772" s="3">
        <v>4939.79</v>
      </c>
      <c r="P772" s="3">
        <v>4968.5</v>
      </c>
      <c r="Q772" s="3">
        <v>4913.72</v>
      </c>
      <c r="R772" s="4" t="s">
        <v>3533</v>
      </c>
      <c r="S772" s="7">
        <v>1.8E-3</v>
      </c>
    </row>
    <row r="773" spans="1:19">
      <c r="A773" s="1">
        <v>43426</v>
      </c>
      <c r="B773" s="2">
        <v>6960.32</v>
      </c>
      <c r="C773" s="3">
        <v>7050.23</v>
      </c>
      <c r="D773" s="3">
        <v>7050.43</v>
      </c>
      <c r="E773" s="3">
        <v>6944.95</v>
      </c>
      <c r="F773" s="4" t="s">
        <v>707</v>
      </c>
      <c r="G773" s="5">
        <v>-1.1000000000000001E-3</v>
      </c>
      <c r="H773" s="2">
        <v>11138.49</v>
      </c>
      <c r="I773" s="3">
        <v>11216.29</v>
      </c>
      <c r="J773" s="3">
        <v>11221.77</v>
      </c>
      <c r="K773" s="3">
        <v>11119.04</v>
      </c>
      <c r="L773" s="4" t="s">
        <v>2178</v>
      </c>
      <c r="M773" s="7">
        <v>1.4500000000000001E-2</v>
      </c>
      <c r="N773" s="2">
        <v>4938.1400000000003</v>
      </c>
      <c r="O773" s="3">
        <v>4958.8900000000003</v>
      </c>
      <c r="P773" s="3">
        <v>4961.3500000000004</v>
      </c>
      <c r="Q773" s="3">
        <v>4923.8</v>
      </c>
      <c r="R773" s="4" t="s">
        <v>3534</v>
      </c>
      <c r="S773" s="5">
        <v>-7.4999999999999997E-3</v>
      </c>
    </row>
    <row r="774" spans="1:19">
      <c r="A774" s="1">
        <v>43425</v>
      </c>
      <c r="B774" s="6">
        <v>7050.23</v>
      </c>
      <c r="C774" s="3">
        <v>6947.92</v>
      </c>
      <c r="D774" s="3">
        <v>7058.56</v>
      </c>
      <c r="E774" s="3">
        <v>6947.92</v>
      </c>
      <c r="F774" s="4" t="s">
        <v>708</v>
      </c>
      <c r="G774" s="5">
        <v>-1.2800000000000001E-2</v>
      </c>
      <c r="H774" s="6">
        <v>11244.17</v>
      </c>
      <c r="I774" s="3">
        <v>11138.25</v>
      </c>
      <c r="J774" s="3">
        <v>11257.83</v>
      </c>
      <c r="K774" s="3">
        <v>11113.34</v>
      </c>
      <c r="L774" s="4" t="s">
        <v>2179</v>
      </c>
      <c r="M774" s="7">
        <v>4.8999999999999998E-3</v>
      </c>
      <c r="N774" s="6">
        <v>4975.5</v>
      </c>
      <c r="O774" s="3">
        <v>4949.72</v>
      </c>
      <c r="P774" s="3">
        <v>4978.92</v>
      </c>
      <c r="Q774" s="3">
        <v>4930.25</v>
      </c>
      <c r="R774" s="4" t="s">
        <v>3535</v>
      </c>
      <c r="S774" s="7">
        <v>1.03E-2</v>
      </c>
    </row>
    <row r="775" spans="1:19">
      <c r="A775" s="1">
        <v>43424</v>
      </c>
      <c r="B775" s="2">
        <v>6947.92</v>
      </c>
      <c r="C775" s="3">
        <v>7000.89</v>
      </c>
      <c r="D775" s="3">
        <v>7010.1</v>
      </c>
      <c r="E775" s="3">
        <v>6904.21</v>
      </c>
      <c r="F775" s="4" t="s">
        <v>709</v>
      </c>
      <c r="G775" s="7">
        <v>1.47E-2</v>
      </c>
      <c r="H775" s="2">
        <v>11066.41</v>
      </c>
      <c r="I775" s="3">
        <v>11157.65</v>
      </c>
      <c r="J775" s="3">
        <v>11187.16</v>
      </c>
      <c r="K775" s="3">
        <v>11009.25</v>
      </c>
      <c r="L775" s="4" t="s">
        <v>2180</v>
      </c>
      <c r="M775" s="5">
        <v>-9.4000000000000004E-3</v>
      </c>
      <c r="N775" s="2">
        <v>4924.8900000000003</v>
      </c>
      <c r="O775" s="3">
        <v>4962.8500000000004</v>
      </c>
      <c r="P775" s="3">
        <v>4967.9799999999996</v>
      </c>
      <c r="Q775" s="3">
        <v>4894.3</v>
      </c>
      <c r="R775" s="4" t="s">
        <v>3536</v>
      </c>
      <c r="S775" s="5">
        <v>-1.21E-2</v>
      </c>
    </row>
    <row r="776" spans="1:19">
      <c r="A776" s="1">
        <v>43423</v>
      </c>
      <c r="B776" s="2">
        <v>7000.89</v>
      </c>
      <c r="C776" s="3">
        <v>7013.88</v>
      </c>
      <c r="D776" s="3">
        <v>7070.46</v>
      </c>
      <c r="E776" s="3">
        <v>6997.83</v>
      </c>
      <c r="F776" s="4" t="s">
        <v>710</v>
      </c>
      <c r="G776" s="5">
        <v>-7.6E-3</v>
      </c>
      <c r="H776" s="2">
        <v>11244.54</v>
      </c>
      <c r="I776" s="3">
        <v>11384</v>
      </c>
      <c r="J776" s="3">
        <v>11419.55</v>
      </c>
      <c r="K776" s="3">
        <v>11231.59</v>
      </c>
      <c r="L776" s="4" t="s">
        <v>2181</v>
      </c>
      <c r="M776" s="7">
        <v>1.61E-2</v>
      </c>
      <c r="N776" s="2">
        <v>4985.45</v>
      </c>
      <c r="O776" s="3">
        <v>5040.68</v>
      </c>
      <c r="P776" s="3">
        <v>5062.75</v>
      </c>
      <c r="Q776" s="3">
        <v>4979.9799999999996</v>
      </c>
      <c r="R776" s="4" t="s">
        <v>3537</v>
      </c>
      <c r="S776" s="5">
        <v>-7.9000000000000008E-3</v>
      </c>
    </row>
    <row r="777" spans="1:19">
      <c r="A777" s="1">
        <v>43420</v>
      </c>
      <c r="B777" s="2">
        <v>7013.88</v>
      </c>
      <c r="C777" s="3">
        <v>7038.01</v>
      </c>
      <c r="D777" s="3">
        <v>7092.44</v>
      </c>
      <c r="E777" s="3">
        <v>6968.99</v>
      </c>
      <c r="F777" s="4" t="s">
        <v>7</v>
      </c>
      <c r="G777" s="5">
        <v>-1.9E-3</v>
      </c>
      <c r="H777" s="2">
        <v>11341</v>
      </c>
      <c r="I777" s="3">
        <v>11425.8</v>
      </c>
      <c r="J777" s="3">
        <v>11448.56</v>
      </c>
      <c r="K777" s="3">
        <v>11233.21</v>
      </c>
      <c r="L777" s="4" t="s">
        <v>2182</v>
      </c>
      <c r="M777" s="5">
        <v>-1.5800000000000002E-2</v>
      </c>
      <c r="N777" s="2">
        <v>5025.2</v>
      </c>
      <c r="O777" s="3">
        <v>5068.6400000000003</v>
      </c>
      <c r="P777" s="3">
        <v>5081</v>
      </c>
      <c r="Q777" s="3">
        <v>4986.1899999999996</v>
      </c>
      <c r="R777" s="4" t="s">
        <v>3538</v>
      </c>
      <c r="S777" s="5">
        <v>-1.6999999999999999E-3</v>
      </c>
    </row>
    <row r="778" spans="1:19">
      <c r="A778" s="1">
        <v>43419</v>
      </c>
      <c r="B778" s="6">
        <v>7038.01</v>
      </c>
      <c r="C778" s="3">
        <v>7033.79</v>
      </c>
      <c r="D778" s="3">
        <v>7081.88</v>
      </c>
      <c r="E778" s="3">
        <v>6979.57</v>
      </c>
      <c r="F778" s="4" t="s">
        <v>274</v>
      </c>
      <c r="G778" s="5">
        <v>-3.3999999999999998E-3</v>
      </c>
      <c r="H778" s="2">
        <v>11353.67</v>
      </c>
      <c r="I778" s="3">
        <v>11447.84</v>
      </c>
      <c r="J778" s="3">
        <v>11500.66</v>
      </c>
      <c r="K778" s="3">
        <v>11254.92</v>
      </c>
      <c r="L778" s="4" t="s">
        <v>2183</v>
      </c>
      <c r="M778" s="5">
        <v>-8.5000000000000006E-3</v>
      </c>
      <c r="N778" s="2">
        <v>5033.62</v>
      </c>
      <c r="O778" s="3">
        <v>5097.09</v>
      </c>
      <c r="P778" s="3">
        <v>5106.5600000000004</v>
      </c>
      <c r="Q778" s="3">
        <v>4993.4799999999996</v>
      </c>
      <c r="R778" s="4" t="s">
        <v>2327</v>
      </c>
      <c r="S778" s="5">
        <v>-7.0000000000000001E-3</v>
      </c>
    </row>
    <row r="779" spans="1:19">
      <c r="A779" s="1">
        <v>43418</v>
      </c>
      <c r="B779" s="2">
        <v>7033.79</v>
      </c>
      <c r="C779" s="3">
        <v>7053.76</v>
      </c>
      <c r="D779" s="3">
        <v>7113.59</v>
      </c>
      <c r="E779" s="3">
        <v>6979.68</v>
      </c>
      <c r="F779" s="4" t="s">
        <v>711</v>
      </c>
      <c r="G779" s="7">
        <v>5.9999999999999995E-4</v>
      </c>
      <c r="H779" s="2">
        <v>11412.53</v>
      </c>
      <c r="I779" s="3">
        <v>11394.75</v>
      </c>
      <c r="J779" s="3">
        <v>11566.79</v>
      </c>
      <c r="K779" s="3">
        <v>11314.6</v>
      </c>
      <c r="L779" s="4" t="s">
        <v>2184</v>
      </c>
      <c r="M779" s="5">
        <v>-1.1000000000000001E-3</v>
      </c>
      <c r="N779" s="2">
        <v>5068.8500000000004</v>
      </c>
      <c r="O779" s="3">
        <v>5062.4399999999996</v>
      </c>
      <c r="P779" s="3">
        <v>5131.04</v>
      </c>
      <c r="Q779" s="3">
        <v>5026.22</v>
      </c>
      <c r="R779" s="4" t="s">
        <v>2044</v>
      </c>
      <c r="S779" s="5">
        <v>-6.4999999999999997E-3</v>
      </c>
    </row>
    <row r="780" spans="1:19">
      <c r="A780" s="1">
        <v>43417</v>
      </c>
      <c r="B780" s="6">
        <v>7053.76</v>
      </c>
      <c r="C780" s="3">
        <v>7053.08</v>
      </c>
      <c r="D780" s="3">
        <v>7103.97</v>
      </c>
      <c r="E780" s="3">
        <v>7016.64</v>
      </c>
      <c r="F780" s="4" t="s">
        <v>420</v>
      </c>
      <c r="G780" s="5">
        <v>-2.8E-3</v>
      </c>
      <c r="H780" s="6">
        <v>11472.22</v>
      </c>
      <c r="I780" s="3">
        <v>11374.11</v>
      </c>
      <c r="J780" s="3">
        <v>11495.69</v>
      </c>
      <c r="K780" s="3">
        <v>11349.94</v>
      </c>
      <c r="L780" s="4" t="s">
        <v>2185</v>
      </c>
      <c r="M780" s="5">
        <v>-5.1999999999999998E-3</v>
      </c>
      <c r="N780" s="6">
        <v>5101.8500000000004</v>
      </c>
      <c r="O780" s="3">
        <v>5077.57</v>
      </c>
      <c r="P780" s="3">
        <v>5106.7700000000004</v>
      </c>
      <c r="Q780" s="3">
        <v>5054.8999999999996</v>
      </c>
      <c r="R780" s="4" t="s">
        <v>3512</v>
      </c>
      <c r="S780" s="7">
        <v>8.5000000000000006E-3</v>
      </c>
    </row>
    <row r="781" spans="1:19">
      <c r="A781" s="1">
        <v>43416</v>
      </c>
      <c r="B781" s="2">
        <v>7053.08</v>
      </c>
      <c r="C781" s="3">
        <v>7105.34</v>
      </c>
      <c r="D781" s="3">
        <v>7186.31</v>
      </c>
      <c r="E781" s="3">
        <v>7053.08</v>
      </c>
      <c r="F781" s="4" t="s">
        <v>712</v>
      </c>
      <c r="G781" s="7">
        <v>1E-4</v>
      </c>
      <c r="H781" s="2">
        <v>11325.44</v>
      </c>
      <c r="I781" s="3">
        <v>11591.59</v>
      </c>
      <c r="J781" s="3">
        <v>11598.51</v>
      </c>
      <c r="K781" s="3">
        <v>11310.72</v>
      </c>
      <c r="L781" s="4" t="s">
        <v>2034</v>
      </c>
      <c r="M781" s="5">
        <v>-5.1999999999999998E-3</v>
      </c>
      <c r="N781" s="2">
        <v>5059.09</v>
      </c>
      <c r="O781" s="3">
        <v>5130.38</v>
      </c>
      <c r="P781" s="3">
        <v>5140.45</v>
      </c>
      <c r="Q781" s="3">
        <v>5058.49</v>
      </c>
      <c r="R781" s="4" t="s">
        <v>2497</v>
      </c>
      <c r="S781" s="5">
        <v>-9.2999999999999992E-3</v>
      </c>
    </row>
    <row r="782" spans="1:19">
      <c r="A782" s="1">
        <v>43413</v>
      </c>
      <c r="B782" s="2">
        <v>7105.34</v>
      </c>
      <c r="C782" s="3">
        <v>7140.68</v>
      </c>
      <c r="D782" s="3">
        <v>7140.68</v>
      </c>
      <c r="E782" s="3">
        <v>7070.8</v>
      </c>
      <c r="F782" s="4" t="s">
        <v>713</v>
      </c>
      <c r="G782" s="5">
        <v>-7.4000000000000003E-3</v>
      </c>
      <c r="H782" s="6">
        <v>11529.16</v>
      </c>
      <c r="I782" s="3">
        <v>11489.19</v>
      </c>
      <c r="J782" s="3">
        <v>11549.06</v>
      </c>
      <c r="K782" s="3">
        <v>11418.35</v>
      </c>
      <c r="L782" s="4" t="s">
        <v>2186</v>
      </c>
      <c r="M782" s="7">
        <v>1.2999999999999999E-2</v>
      </c>
      <c r="N782" s="2">
        <v>5106.75</v>
      </c>
      <c r="O782" s="3">
        <v>5103.43</v>
      </c>
      <c r="P782" s="3">
        <v>5112.57</v>
      </c>
      <c r="Q782" s="3">
        <v>5072.21</v>
      </c>
      <c r="R782" s="4" t="s">
        <v>3539</v>
      </c>
      <c r="S782" s="5">
        <v>-4.7999999999999996E-3</v>
      </c>
    </row>
    <row r="783" spans="1:19">
      <c r="A783" s="1">
        <v>43412</v>
      </c>
      <c r="B783" s="6">
        <v>7140.68</v>
      </c>
      <c r="C783" s="3">
        <v>7117.28</v>
      </c>
      <c r="D783" s="3">
        <v>7171.69</v>
      </c>
      <c r="E783" s="3">
        <v>7115.01</v>
      </c>
      <c r="F783" s="4" t="s">
        <v>714</v>
      </c>
      <c r="G783" s="5">
        <v>-4.8999999999999998E-3</v>
      </c>
      <c r="H783" s="2">
        <v>11527.32</v>
      </c>
      <c r="I783" s="3">
        <v>11629</v>
      </c>
      <c r="J783" s="3">
        <v>11648.79</v>
      </c>
      <c r="K783" s="3">
        <v>11503.36</v>
      </c>
      <c r="L783" s="4" t="s">
        <v>2187</v>
      </c>
      <c r="M783" s="5">
        <v>-1.77E-2</v>
      </c>
      <c r="N783" s="2">
        <v>5131.45</v>
      </c>
      <c r="O783" s="3">
        <v>5147.1899999999996</v>
      </c>
      <c r="P783" s="3">
        <v>5168.1099999999997</v>
      </c>
      <c r="Q783" s="3">
        <v>5120.1400000000003</v>
      </c>
      <c r="R783" s="4" t="s">
        <v>2683</v>
      </c>
      <c r="S783" s="5">
        <v>-1.2999999999999999E-3</v>
      </c>
    </row>
    <row r="784" spans="1:19">
      <c r="A784" s="1">
        <v>43411</v>
      </c>
      <c r="B784" s="6">
        <v>7117.28</v>
      </c>
      <c r="C784" s="3">
        <v>7040.68</v>
      </c>
      <c r="D784" s="3">
        <v>7136.75</v>
      </c>
      <c r="E784" s="3">
        <v>7040.68</v>
      </c>
      <c r="F784" s="4" t="s">
        <v>715</v>
      </c>
      <c r="G784" s="7">
        <v>3.3E-3</v>
      </c>
      <c r="H784" s="6">
        <v>11579.1</v>
      </c>
      <c r="I784" s="3">
        <v>11542.09</v>
      </c>
      <c r="J784" s="3">
        <v>11634.81</v>
      </c>
      <c r="K784" s="3">
        <v>11532.34</v>
      </c>
      <c r="L784" s="4" t="s">
        <v>2188</v>
      </c>
      <c r="M784" s="7">
        <v>2.0000000000000001E-4</v>
      </c>
      <c r="N784" s="6">
        <v>5137.9399999999996</v>
      </c>
      <c r="O784" s="3">
        <v>5100.08</v>
      </c>
      <c r="P784" s="3">
        <v>5150.6400000000003</v>
      </c>
      <c r="Q784" s="3">
        <v>5098.8999999999996</v>
      </c>
      <c r="R784" s="4" t="s">
        <v>2864</v>
      </c>
      <c r="S784" s="7">
        <v>1.24E-2</v>
      </c>
    </row>
    <row r="785" spans="1:19">
      <c r="A785" s="1">
        <v>43410</v>
      </c>
      <c r="B785" s="2">
        <v>7040.68</v>
      </c>
      <c r="C785" s="3">
        <v>7103.84</v>
      </c>
      <c r="D785" s="3">
        <v>7117.5</v>
      </c>
      <c r="E785" s="3">
        <v>7027.45</v>
      </c>
      <c r="F785" s="4" t="s">
        <v>716</v>
      </c>
      <c r="G785" s="7">
        <v>1.09E-2</v>
      </c>
      <c r="H785" s="2">
        <v>11484.34</v>
      </c>
      <c r="I785" s="3">
        <v>11518.17</v>
      </c>
      <c r="J785" s="3">
        <v>11528.52</v>
      </c>
      <c r="K785" s="3">
        <v>11436.53</v>
      </c>
      <c r="L785" s="4" t="s">
        <v>2189</v>
      </c>
      <c r="M785" s="5">
        <v>-4.4999999999999997E-3</v>
      </c>
      <c r="N785" s="2">
        <v>5075.1899999999996</v>
      </c>
      <c r="O785" s="3">
        <v>5110.8</v>
      </c>
      <c r="P785" s="3">
        <v>5110.8</v>
      </c>
      <c r="Q785" s="3">
        <v>5066.3900000000003</v>
      </c>
      <c r="R785" s="4" t="s">
        <v>3540</v>
      </c>
      <c r="S785" s="5">
        <v>-5.1000000000000004E-3</v>
      </c>
    </row>
    <row r="786" spans="1:19">
      <c r="A786" s="1">
        <v>43409</v>
      </c>
      <c r="B786" s="6">
        <v>7103.84</v>
      </c>
      <c r="C786" s="3">
        <v>7094.12</v>
      </c>
      <c r="D786" s="3">
        <v>7140.37</v>
      </c>
      <c r="E786" s="3">
        <v>7077.4</v>
      </c>
      <c r="F786" s="4" t="s">
        <v>717</v>
      </c>
      <c r="G786" s="5">
        <v>-8.8999999999999999E-3</v>
      </c>
      <c r="H786" s="2">
        <v>11494.96</v>
      </c>
      <c r="I786" s="3">
        <v>11522.33</v>
      </c>
      <c r="J786" s="3">
        <v>11555.97</v>
      </c>
      <c r="K786" s="3">
        <v>11479.19</v>
      </c>
      <c r="L786" s="4" t="s">
        <v>2190</v>
      </c>
      <c r="M786" s="7">
        <v>8.3000000000000001E-3</v>
      </c>
      <c r="N786" s="2">
        <v>5101.3900000000003</v>
      </c>
      <c r="O786" s="3">
        <v>5101.87</v>
      </c>
      <c r="P786" s="3">
        <v>5124.1899999999996</v>
      </c>
      <c r="Q786" s="3">
        <v>5092.3599999999997</v>
      </c>
      <c r="R786" s="4" t="s">
        <v>2489</v>
      </c>
      <c r="S786" s="5">
        <v>-1E-4</v>
      </c>
    </row>
    <row r="787" spans="1:19">
      <c r="A787" s="1">
        <v>43406</v>
      </c>
      <c r="B787" s="2">
        <v>7094.12</v>
      </c>
      <c r="C787" s="3">
        <v>7114.66</v>
      </c>
      <c r="D787" s="3">
        <v>7196.39</v>
      </c>
      <c r="E787" s="3">
        <v>7094.12</v>
      </c>
      <c r="F787" s="4" t="s">
        <v>718</v>
      </c>
      <c r="G787" s="7">
        <v>1.4E-3</v>
      </c>
      <c r="H787" s="6">
        <v>11518.99</v>
      </c>
      <c r="I787" s="3">
        <v>11636.37</v>
      </c>
      <c r="J787" s="3">
        <v>11689.96</v>
      </c>
      <c r="K787" s="3">
        <v>11518.87</v>
      </c>
      <c r="L787" s="4" t="s">
        <v>2191</v>
      </c>
      <c r="M787" s="5">
        <v>-8.9999999999999998E-4</v>
      </c>
      <c r="N787" s="6">
        <v>5102.13</v>
      </c>
      <c r="O787" s="3">
        <v>5147.0200000000004</v>
      </c>
      <c r="P787" s="3">
        <v>5162.18</v>
      </c>
      <c r="Q787" s="3">
        <v>5101.28</v>
      </c>
      <c r="R787" s="4" t="s">
        <v>3541</v>
      </c>
      <c r="S787" s="7">
        <v>3.2000000000000002E-3</v>
      </c>
    </row>
    <row r="788" spans="1:19">
      <c r="A788" s="1">
        <v>43405</v>
      </c>
      <c r="B788" s="2">
        <v>7114.66</v>
      </c>
      <c r="C788" s="3">
        <v>7128.1</v>
      </c>
      <c r="D788" s="3">
        <v>7165.61</v>
      </c>
      <c r="E788" s="3">
        <v>7085.74</v>
      </c>
      <c r="F788" s="4" t="s">
        <v>376</v>
      </c>
      <c r="G788" s="5">
        <v>-2.8999999999999998E-3</v>
      </c>
      <c r="H788" s="6">
        <v>11468.54</v>
      </c>
      <c r="I788" s="3">
        <v>11419.61</v>
      </c>
      <c r="J788" s="3">
        <v>11575.43</v>
      </c>
      <c r="K788" s="3">
        <v>11416.36</v>
      </c>
      <c r="L788" s="4" t="s">
        <v>2192</v>
      </c>
      <c r="M788" s="5">
        <v>-2.0999999999999999E-3</v>
      </c>
      <c r="N788" s="2">
        <v>5085.78</v>
      </c>
      <c r="O788" s="3">
        <v>5076.55</v>
      </c>
      <c r="P788" s="3">
        <v>5119.68</v>
      </c>
      <c r="Q788" s="3">
        <v>5060.76</v>
      </c>
      <c r="R788" s="4" t="s">
        <v>3038</v>
      </c>
      <c r="S788" s="5">
        <v>-1.5E-3</v>
      </c>
    </row>
    <row r="789" spans="1:19">
      <c r="A789" s="1">
        <v>43404</v>
      </c>
      <c r="B789" s="6">
        <v>7128.1</v>
      </c>
      <c r="C789" s="3">
        <v>7035.85</v>
      </c>
      <c r="D789" s="3">
        <v>7161.54</v>
      </c>
      <c r="E789" s="3">
        <v>7035.85</v>
      </c>
      <c r="F789" s="4" t="s">
        <v>719</v>
      </c>
      <c r="G789" s="5">
        <v>-1.9E-3</v>
      </c>
      <c r="H789" s="6">
        <v>11447.51</v>
      </c>
      <c r="I789" s="3">
        <v>11417.09</v>
      </c>
      <c r="J789" s="3">
        <v>11499.38</v>
      </c>
      <c r="K789" s="3">
        <v>11391.64</v>
      </c>
      <c r="L789" s="4" t="s">
        <v>2193</v>
      </c>
      <c r="M789" s="7">
        <v>4.4000000000000003E-3</v>
      </c>
      <c r="N789" s="6">
        <v>5093.4399999999996</v>
      </c>
      <c r="O789" s="3">
        <v>5049.74</v>
      </c>
      <c r="P789" s="3">
        <v>5106.76</v>
      </c>
      <c r="Q789" s="3">
        <v>5047.3500000000004</v>
      </c>
      <c r="R789" s="4" t="s">
        <v>3542</v>
      </c>
      <c r="S789" s="7">
        <v>2.3099999999999999E-2</v>
      </c>
    </row>
    <row r="790" spans="1:19">
      <c r="A790" s="1">
        <v>43403</v>
      </c>
      <c r="B790" s="6">
        <v>7035.85</v>
      </c>
      <c r="C790" s="3">
        <v>7026.32</v>
      </c>
      <c r="D790" s="3">
        <v>7060.06</v>
      </c>
      <c r="E790" s="3">
        <v>6983.68</v>
      </c>
      <c r="F790" s="4" t="s">
        <v>720</v>
      </c>
      <c r="G790" s="7">
        <v>1.3100000000000001E-2</v>
      </c>
      <c r="H790" s="2">
        <v>11287.39</v>
      </c>
      <c r="I790" s="3">
        <v>11391.78</v>
      </c>
      <c r="J790" s="3">
        <v>11394.37</v>
      </c>
      <c r="K790" s="3">
        <v>11212.58</v>
      </c>
      <c r="L790" s="4" t="s">
        <v>2194</v>
      </c>
      <c r="M790" s="7">
        <v>1.8E-3</v>
      </c>
      <c r="N790" s="2">
        <v>4978.53</v>
      </c>
      <c r="O790" s="3">
        <v>4996.92</v>
      </c>
      <c r="P790" s="3">
        <v>5010.4399999999996</v>
      </c>
      <c r="Q790" s="3">
        <v>4929.9399999999996</v>
      </c>
      <c r="R790" s="4" t="s">
        <v>3543</v>
      </c>
      <c r="S790" s="5">
        <v>-2.2000000000000001E-3</v>
      </c>
    </row>
    <row r="791" spans="1:19">
      <c r="A791" s="1">
        <v>43402</v>
      </c>
      <c r="B791" s="6">
        <v>7026.32</v>
      </c>
      <c r="C791" s="3">
        <v>6939.56</v>
      </c>
      <c r="D791" s="3">
        <v>7085.88</v>
      </c>
      <c r="E791" s="3">
        <v>6939.56</v>
      </c>
      <c r="F791" s="4" t="s">
        <v>721</v>
      </c>
      <c r="G791" s="7">
        <v>1.4E-3</v>
      </c>
      <c r="H791" s="6">
        <v>11335.48</v>
      </c>
      <c r="I791" s="3">
        <v>11270.67</v>
      </c>
      <c r="J791" s="3">
        <v>11444.86</v>
      </c>
      <c r="K791" s="3">
        <v>11218.92</v>
      </c>
      <c r="L791" s="4" t="s">
        <v>2195</v>
      </c>
      <c r="M791" s="7">
        <v>1.4200000000000001E-2</v>
      </c>
      <c r="N791" s="6">
        <v>4989.3500000000004</v>
      </c>
      <c r="O791" s="3">
        <v>4958.51</v>
      </c>
      <c r="P791" s="3">
        <v>5030.0200000000004</v>
      </c>
      <c r="Q791" s="3">
        <v>4958.51</v>
      </c>
      <c r="R791" s="4" t="s">
        <v>3544</v>
      </c>
      <c r="S791" s="7">
        <v>4.4000000000000003E-3</v>
      </c>
    </row>
    <row r="792" spans="1:19">
      <c r="A792" s="1">
        <v>43399</v>
      </c>
      <c r="B792" s="2">
        <v>6939.56</v>
      </c>
      <c r="C792" s="3">
        <v>7004.1</v>
      </c>
      <c r="D792" s="3">
        <v>7004.16</v>
      </c>
      <c r="E792" s="3">
        <v>6851.59</v>
      </c>
      <c r="F792" s="4" t="s">
        <v>722</v>
      </c>
      <c r="G792" s="7">
        <v>1.2500000000000001E-2</v>
      </c>
      <c r="H792" s="2">
        <v>11200.62</v>
      </c>
      <c r="I792" s="3">
        <v>11180.96</v>
      </c>
      <c r="J792" s="3">
        <v>11205.83</v>
      </c>
      <c r="K792" s="3">
        <v>11051.04</v>
      </c>
      <c r="L792" s="4" t="s">
        <v>2196</v>
      </c>
      <c r="M792" s="5">
        <v>-4.1999999999999997E-3</v>
      </c>
      <c r="N792" s="2">
        <v>4967.37</v>
      </c>
      <c r="O792" s="3">
        <v>4978.3900000000003</v>
      </c>
      <c r="P792" s="3">
        <v>4978.3900000000003</v>
      </c>
      <c r="Q792" s="3">
        <v>4896.8</v>
      </c>
      <c r="R792" s="4" t="s">
        <v>3545</v>
      </c>
      <c r="S792" s="5">
        <v>-1.29E-2</v>
      </c>
    </row>
    <row r="793" spans="1:19">
      <c r="A793" s="1">
        <v>43398</v>
      </c>
      <c r="B793" s="6">
        <v>7004.1</v>
      </c>
      <c r="C793" s="3">
        <v>6962.98</v>
      </c>
      <c r="D793" s="3">
        <v>7004.1</v>
      </c>
      <c r="E793" s="3">
        <v>6885.99</v>
      </c>
      <c r="F793" s="4" t="s">
        <v>723</v>
      </c>
      <c r="G793" s="5">
        <v>-9.1999999999999998E-3</v>
      </c>
      <c r="H793" s="6">
        <v>11307.12</v>
      </c>
      <c r="I793" s="3">
        <v>11098.68</v>
      </c>
      <c r="J793" s="3">
        <v>11324.92</v>
      </c>
      <c r="K793" s="3">
        <v>11078.37</v>
      </c>
      <c r="L793" s="4" t="s">
        <v>2197</v>
      </c>
      <c r="M793" s="7">
        <v>1.2E-2</v>
      </c>
      <c r="N793" s="6">
        <v>5032.3</v>
      </c>
      <c r="O793" s="3">
        <v>4933.95</v>
      </c>
      <c r="P793" s="3">
        <v>5033.5200000000004</v>
      </c>
      <c r="Q793" s="3">
        <v>4925.5600000000004</v>
      </c>
      <c r="R793" s="4" t="s">
        <v>3546</v>
      </c>
      <c r="S793" s="7">
        <v>1.6E-2</v>
      </c>
    </row>
    <row r="794" spans="1:19">
      <c r="A794" s="1">
        <v>43397</v>
      </c>
      <c r="B794" s="6">
        <v>6962.98</v>
      </c>
      <c r="C794" s="3">
        <v>6955.21</v>
      </c>
      <c r="D794" s="3">
        <v>7049.83</v>
      </c>
      <c r="E794" s="3">
        <v>6955.21</v>
      </c>
      <c r="F794" s="4" t="s">
        <v>724</v>
      </c>
      <c r="G794" s="7">
        <v>5.8999999999999999E-3</v>
      </c>
      <c r="H794" s="2">
        <v>11191.63</v>
      </c>
      <c r="I794" s="3">
        <v>11298.65</v>
      </c>
      <c r="J794" s="3">
        <v>11391.94</v>
      </c>
      <c r="K794" s="3">
        <v>11166.84</v>
      </c>
      <c r="L794" s="4" t="s">
        <v>2198</v>
      </c>
      <c r="M794" s="5">
        <v>-9.4000000000000004E-3</v>
      </c>
      <c r="N794" s="2">
        <v>4953.09</v>
      </c>
      <c r="O794" s="3">
        <v>4995.7700000000004</v>
      </c>
      <c r="P794" s="3">
        <v>5043.37</v>
      </c>
      <c r="Q794" s="3">
        <v>4951.16</v>
      </c>
      <c r="R794" s="4" t="s">
        <v>3547</v>
      </c>
      <c r="S794" s="5">
        <v>-2.8999999999999998E-3</v>
      </c>
    </row>
    <row r="795" spans="1:19">
      <c r="A795" s="1">
        <v>43396</v>
      </c>
      <c r="B795" s="2">
        <v>6955.21</v>
      </c>
      <c r="C795" s="3">
        <v>7042.8</v>
      </c>
      <c r="D795" s="3">
        <v>7042.8</v>
      </c>
      <c r="E795" s="3">
        <v>6928.65</v>
      </c>
      <c r="F795" s="4" t="s">
        <v>276</v>
      </c>
      <c r="G795" s="7">
        <v>1.1000000000000001E-3</v>
      </c>
      <c r="H795" s="2">
        <v>11274.28</v>
      </c>
      <c r="I795" s="3">
        <v>11367.57</v>
      </c>
      <c r="J795" s="3">
        <v>11394.21</v>
      </c>
      <c r="K795" s="3">
        <v>11228.5</v>
      </c>
      <c r="L795" s="4" t="s">
        <v>2199</v>
      </c>
      <c r="M795" s="7">
        <v>1.03E-2</v>
      </c>
      <c r="N795" s="2">
        <v>4967.6899999999996</v>
      </c>
      <c r="O795" s="3">
        <v>4991.91</v>
      </c>
      <c r="P795" s="3">
        <v>5009.43</v>
      </c>
      <c r="Q795" s="3">
        <v>4955.67</v>
      </c>
      <c r="R795" s="4" t="s">
        <v>3548</v>
      </c>
      <c r="S795" s="5">
        <v>-1.6899999999999998E-2</v>
      </c>
    </row>
    <row r="796" spans="1:19">
      <c r="A796" s="1">
        <v>43395</v>
      </c>
      <c r="B796" s="2">
        <v>7042.8</v>
      </c>
      <c r="C796" s="3">
        <v>7049.8</v>
      </c>
      <c r="D796" s="3">
        <v>7114.12</v>
      </c>
      <c r="E796" s="3">
        <v>7042.05</v>
      </c>
      <c r="F796" s="4" t="s">
        <v>725</v>
      </c>
      <c r="G796" s="5">
        <v>-1.24E-2</v>
      </c>
      <c r="H796" s="2">
        <v>11524.34</v>
      </c>
      <c r="I796" s="3">
        <v>11665.68</v>
      </c>
      <c r="J796" s="3">
        <v>11677.45</v>
      </c>
      <c r="K796" s="3">
        <v>11497.09</v>
      </c>
      <c r="L796" s="4" t="s">
        <v>2200</v>
      </c>
      <c r="M796" s="5">
        <v>-7.3000000000000001E-3</v>
      </c>
      <c r="N796" s="2">
        <v>5053.3100000000004</v>
      </c>
      <c r="O796" s="3">
        <v>5130.29</v>
      </c>
      <c r="P796" s="3">
        <v>5135.6899999999996</v>
      </c>
      <c r="Q796" s="3">
        <v>5052.24</v>
      </c>
      <c r="R796" s="4" t="s">
        <v>3480</v>
      </c>
      <c r="S796" s="5">
        <v>-6.1999999999999998E-3</v>
      </c>
    </row>
    <row r="797" spans="1:19">
      <c r="A797" s="1">
        <v>43392</v>
      </c>
      <c r="B797" s="6">
        <v>7049.8</v>
      </c>
      <c r="C797" s="3">
        <v>7026.99</v>
      </c>
      <c r="D797" s="3">
        <v>7070.38</v>
      </c>
      <c r="E797" s="3">
        <v>7012.56</v>
      </c>
      <c r="F797" s="4" t="s">
        <v>726</v>
      </c>
      <c r="G797" s="5">
        <v>-1E-3</v>
      </c>
      <c r="H797" s="2">
        <v>11553.83</v>
      </c>
      <c r="I797" s="3">
        <v>11578.85</v>
      </c>
      <c r="J797" s="3">
        <v>11617.28</v>
      </c>
      <c r="K797" s="3">
        <v>11498.69</v>
      </c>
      <c r="L797" s="4" t="s">
        <v>2201</v>
      </c>
      <c r="M797" s="5">
        <v>-2.1700000000000001E-2</v>
      </c>
      <c r="N797" s="2">
        <v>5084.66</v>
      </c>
      <c r="O797" s="3">
        <v>5119.6400000000003</v>
      </c>
      <c r="P797" s="3">
        <v>5133.59</v>
      </c>
      <c r="Q797" s="3">
        <v>5057.45</v>
      </c>
      <c r="R797" s="4" t="s">
        <v>3549</v>
      </c>
      <c r="S797" s="5">
        <v>-6.3E-3</v>
      </c>
    </row>
    <row r="798" spans="1:19">
      <c r="A798" s="1">
        <v>43391</v>
      </c>
      <c r="B798" s="2">
        <v>7026.99</v>
      </c>
      <c r="C798" s="3">
        <v>7054.6</v>
      </c>
      <c r="D798" s="3">
        <v>7078.76</v>
      </c>
      <c r="E798" s="3">
        <v>7026.74</v>
      </c>
      <c r="F798" s="4" t="s">
        <v>727</v>
      </c>
      <c r="G798" s="7">
        <v>3.2000000000000002E-3</v>
      </c>
      <c r="H798" s="2">
        <v>11589.21</v>
      </c>
      <c r="I798" s="3">
        <v>11695.19</v>
      </c>
      <c r="J798" s="3">
        <v>11791.22</v>
      </c>
      <c r="K798" s="3">
        <v>11586.32</v>
      </c>
      <c r="L798" s="4" t="s">
        <v>2202</v>
      </c>
      <c r="M798" s="5">
        <v>-2.5999999999999999E-3</v>
      </c>
      <c r="N798" s="2">
        <v>5116.79</v>
      </c>
      <c r="O798" s="3">
        <v>5150.2299999999996</v>
      </c>
      <c r="P798" s="3">
        <v>5175.59</v>
      </c>
      <c r="Q798" s="3">
        <v>5115.3100000000004</v>
      </c>
      <c r="R798" s="4" t="s">
        <v>3550</v>
      </c>
      <c r="S798" s="5">
        <v>-5.4999999999999997E-3</v>
      </c>
    </row>
    <row r="799" spans="1:19">
      <c r="A799" s="1">
        <v>43390</v>
      </c>
      <c r="B799" s="2">
        <v>7054.6</v>
      </c>
      <c r="C799" s="3">
        <v>7059.4</v>
      </c>
      <c r="D799" s="3">
        <v>7089.03</v>
      </c>
      <c r="E799" s="3">
        <v>7019.41</v>
      </c>
      <c r="F799" s="4" t="s">
        <v>728</v>
      </c>
      <c r="G799" s="5">
        <v>-3.8999999999999998E-3</v>
      </c>
      <c r="H799" s="2">
        <v>11715.03</v>
      </c>
      <c r="I799" s="3">
        <v>11811.47</v>
      </c>
      <c r="J799" s="3">
        <v>11847.79</v>
      </c>
      <c r="K799" s="3">
        <v>11669.96</v>
      </c>
      <c r="L799" s="4" t="s">
        <v>2203</v>
      </c>
      <c r="M799" s="5">
        <v>-3.0999999999999999E-3</v>
      </c>
      <c r="N799" s="2">
        <v>5144.95</v>
      </c>
      <c r="O799" s="3">
        <v>5187.1099999999997</v>
      </c>
      <c r="P799" s="3">
        <v>5205.38</v>
      </c>
      <c r="Q799" s="3">
        <v>5117.2299999999996</v>
      </c>
      <c r="R799" s="4" t="s">
        <v>3551</v>
      </c>
      <c r="S799" s="5">
        <v>-5.4000000000000003E-3</v>
      </c>
    </row>
    <row r="800" spans="1:19">
      <c r="A800" s="1">
        <v>43389</v>
      </c>
      <c r="B800" s="6">
        <v>7059.4</v>
      </c>
      <c r="C800" s="3">
        <v>7029.22</v>
      </c>
      <c r="D800" s="3">
        <v>7062.08</v>
      </c>
      <c r="E800" s="3">
        <v>6998.93</v>
      </c>
      <c r="F800" s="4" t="s">
        <v>729</v>
      </c>
      <c r="G800" s="5">
        <v>-6.9999999999999999E-4</v>
      </c>
      <c r="H800" s="6">
        <v>11776.55</v>
      </c>
      <c r="I800" s="3">
        <v>11637.62</v>
      </c>
      <c r="J800" s="3">
        <v>11790.15</v>
      </c>
      <c r="K800" s="3">
        <v>11606.97</v>
      </c>
      <c r="L800" s="4" t="s">
        <v>2204</v>
      </c>
      <c r="M800" s="5">
        <v>-1.0699999999999999E-2</v>
      </c>
      <c r="N800" s="6">
        <v>5173.05</v>
      </c>
      <c r="O800" s="3">
        <v>5094.4399999999996</v>
      </c>
      <c r="P800" s="3">
        <v>5176.8</v>
      </c>
      <c r="Q800" s="3">
        <v>5082.41</v>
      </c>
      <c r="R800" s="4" t="s">
        <v>3552</v>
      </c>
      <c r="S800" s="7">
        <v>1.5299999999999999E-2</v>
      </c>
    </row>
    <row r="801" spans="1:19">
      <c r="A801" s="1">
        <v>43388</v>
      </c>
      <c r="B801" s="6">
        <v>7029.22</v>
      </c>
      <c r="C801" s="3">
        <v>6995.91</v>
      </c>
      <c r="D801" s="3">
        <v>7038.23</v>
      </c>
      <c r="E801" s="3">
        <v>6961.28</v>
      </c>
      <c r="F801" s="4" t="s">
        <v>730</v>
      </c>
      <c r="G801" s="7">
        <v>4.3E-3</v>
      </c>
      <c r="H801" s="6">
        <v>11614.16</v>
      </c>
      <c r="I801" s="3">
        <v>11523.81</v>
      </c>
      <c r="J801" s="3">
        <v>11625.02</v>
      </c>
      <c r="K801" s="3">
        <v>11459.08</v>
      </c>
      <c r="L801" s="4" t="s">
        <v>2205</v>
      </c>
      <c r="M801" s="5">
        <v>-5.1999999999999998E-3</v>
      </c>
      <c r="N801" s="2">
        <v>5095.07</v>
      </c>
      <c r="O801" s="3">
        <v>5095.12</v>
      </c>
      <c r="P801" s="3">
        <v>5105.93</v>
      </c>
      <c r="Q801" s="3">
        <v>5058.05</v>
      </c>
      <c r="R801" s="4" t="s">
        <v>1993</v>
      </c>
      <c r="S801" s="5">
        <v>-2.0000000000000001E-4</v>
      </c>
    </row>
    <row r="802" spans="1:19">
      <c r="A802" s="1">
        <v>43385</v>
      </c>
      <c r="B802" s="2">
        <v>6995.91</v>
      </c>
      <c r="C802" s="3">
        <v>7006.93</v>
      </c>
      <c r="D802" s="3">
        <v>7073.99</v>
      </c>
      <c r="E802" s="3">
        <v>6994.78</v>
      </c>
      <c r="F802" s="4" t="s">
        <v>731</v>
      </c>
      <c r="G802" s="7">
        <v>4.7999999999999996E-3</v>
      </c>
      <c r="H802" s="2">
        <v>11523.81</v>
      </c>
      <c r="I802" s="3">
        <v>11691.47</v>
      </c>
      <c r="J802" s="3">
        <v>11693.84</v>
      </c>
      <c r="K802" s="3">
        <v>11514.55</v>
      </c>
      <c r="L802" s="4" t="s">
        <v>2206</v>
      </c>
      <c r="M802" s="7">
        <v>1.4E-2</v>
      </c>
      <c r="N802" s="2">
        <v>5095.9799999999996</v>
      </c>
      <c r="O802" s="3">
        <v>5160.2299999999996</v>
      </c>
      <c r="P802" s="3">
        <v>5164.03</v>
      </c>
      <c r="Q802" s="3">
        <v>5095.74</v>
      </c>
      <c r="R802" s="4" t="s">
        <v>3553</v>
      </c>
      <c r="S802" s="5">
        <v>-2E-3</v>
      </c>
    </row>
    <row r="803" spans="1:19">
      <c r="A803" s="1">
        <v>43384</v>
      </c>
      <c r="B803" s="2">
        <v>7006.93</v>
      </c>
      <c r="C803" s="3">
        <v>7145.74</v>
      </c>
      <c r="D803" s="3">
        <v>7145.74</v>
      </c>
      <c r="E803" s="3">
        <v>6998.02</v>
      </c>
      <c r="F803" s="4" t="s">
        <v>380</v>
      </c>
      <c r="G803" s="5">
        <v>-1.6000000000000001E-3</v>
      </c>
      <c r="H803" s="2">
        <v>11539.35</v>
      </c>
      <c r="I803" s="3">
        <v>11558.98</v>
      </c>
      <c r="J803" s="3">
        <v>11700.5</v>
      </c>
      <c r="K803" s="3">
        <v>11518.56</v>
      </c>
      <c r="L803" s="4" t="s">
        <v>2207</v>
      </c>
      <c r="M803" s="7">
        <v>7.7999999999999996E-3</v>
      </c>
      <c r="N803" s="2">
        <v>5106.37</v>
      </c>
      <c r="O803" s="3">
        <v>5128.22</v>
      </c>
      <c r="P803" s="3">
        <v>5175.3599999999997</v>
      </c>
      <c r="Q803" s="3">
        <v>5101.8999999999996</v>
      </c>
      <c r="R803" s="4" t="s">
        <v>3554</v>
      </c>
      <c r="S803" s="5">
        <v>-1.9199999999999998E-2</v>
      </c>
    </row>
    <row r="804" spans="1:19">
      <c r="A804" s="1">
        <v>43383</v>
      </c>
      <c r="B804" s="2">
        <v>7145.74</v>
      </c>
      <c r="C804" s="3">
        <v>7237.59</v>
      </c>
      <c r="D804" s="3">
        <v>7242.31</v>
      </c>
      <c r="E804" s="3">
        <v>7145.74</v>
      </c>
      <c r="F804" s="4" t="s">
        <v>376</v>
      </c>
      <c r="G804" s="5">
        <v>-1.9400000000000001E-2</v>
      </c>
      <c r="H804" s="2">
        <v>11712.5</v>
      </c>
      <c r="I804" s="3">
        <v>11976.7</v>
      </c>
      <c r="J804" s="3">
        <v>11978.8</v>
      </c>
      <c r="K804" s="3">
        <v>11712.27</v>
      </c>
      <c r="L804" s="4" t="s">
        <v>2208</v>
      </c>
      <c r="M804" s="5">
        <v>-1.2999999999999999E-3</v>
      </c>
      <c r="N804" s="2">
        <v>5206.22</v>
      </c>
      <c r="O804" s="3">
        <v>5319.27</v>
      </c>
      <c r="P804" s="3">
        <v>5319.88</v>
      </c>
      <c r="Q804" s="3">
        <v>5200.1099999999997</v>
      </c>
      <c r="R804" s="4" t="s">
        <v>2953</v>
      </c>
      <c r="S804" s="5">
        <v>-2.1100000000000001E-2</v>
      </c>
    </row>
    <row r="805" spans="1:19">
      <c r="A805" s="1">
        <v>43382</v>
      </c>
      <c r="B805" s="6">
        <v>7237.59</v>
      </c>
      <c r="C805" s="3">
        <v>7233.33</v>
      </c>
      <c r="D805" s="3">
        <v>7247.64</v>
      </c>
      <c r="E805" s="3">
        <v>7184.28</v>
      </c>
      <c r="F805" s="4" t="s">
        <v>732</v>
      </c>
      <c r="G805" s="5">
        <v>-1.2699999999999999E-2</v>
      </c>
      <c r="H805" s="6">
        <v>11977.22</v>
      </c>
      <c r="I805" s="3">
        <v>11963.63</v>
      </c>
      <c r="J805" s="3">
        <v>11998.64</v>
      </c>
      <c r="K805" s="3">
        <v>11803.19</v>
      </c>
      <c r="L805" s="4" t="s">
        <v>2209</v>
      </c>
      <c r="M805" s="5">
        <v>-1.4800000000000001E-2</v>
      </c>
      <c r="N805" s="6">
        <v>5318.55</v>
      </c>
      <c r="O805" s="3">
        <v>5304.11</v>
      </c>
      <c r="P805" s="3">
        <v>5328.37</v>
      </c>
      <c r="Q805" s="3">
        <v>5260.53</v>
      </c>
      <c r="R805" s="4" t="s">
        <v>3267</v>
      </c>
      <c r="S805" s="7">
        <v>3.5000000000000001E-3</v>
      </c>
    </row>
    <row r="806" spans="1:19">
      <c r="A806" s="1">
        <v>43381</v>
      </c>
      <c r="B806" s="2">
        <v>7233.33</v>
      </c>
      <c r="C806" s="3">
        <v>7318.54</v>
      </c>
      <c r="D806" s="3">
        <v>7319.84</v>
      </c>
      <c r="E806" s="3">
        <v>7233.33</v>
      </c>
      <c r="F806" s="4" t="s">
        <v>733</v>
      </c>
      <c r="G806" s="7">
        <v>5.9999999999999995E-4</v>
      </c>
      <c r="H806" s="2">
        <v>11947.16</v>
      </c>
      <c r="I806" s="3">
        <v>12044.96</v>
      </c>
      <c r="J806" s="3">
        <v>12072.27</v>
      </c>
      <c r="K806" s="3">
        <v>11938.8</v>
      </c>
      <c r="L806" s="4" t="s">
        <v>2210</v>
      </c>
      <c r="M806" s="5">
        <v>-2.2100000000000002E-2</v>
      </c>
      <c r="N806" s="2">
        <v>5300.25</v>
      </c>
      <c r="O806" s="3">
        <v>5339.49</v>
      </c>
      <c r="P806" s="3">
        <v>5349.31</v>
      </c>
      <c r="Q806" s="3">
        <v>5291.74</v>
      </c>
      <c r="R806" s="4" t="s">
        <v>3555</v>
      </c>
      <c r="S806" s="5">
        <v>-1.0999999999999999E-2</v>
      </c>
    </row>
    <row r="807" spans="1:19">
      <c r="A807" s="1">
        <v>43378</v>
      </c>
      <c r="B807" s="2">
        <v>7318.54</v>
      </c>
      <c r="C807" s="3">
        <v>7418.34</v>
      </c>
      <c r="D807" s="3">
        <v>7421.12</v>
      </c>
      <c r="E807" s="3">
        <v>7318.54</v>
      </c>
      <c r="F807" s="4" t="s">
        <v>734</v>
      </c>
      <c r="G807" s="5">
        <v>-1.1599999999999999E-2</v>
      </c>
      <c r="H807" s="2">
        <v>12111.9</v>
      </c>
      <c r="I807" s="3">
        <v>12236.29</v>
      </c>
      <c r="J807" s="3">
        <v>12245.41</v>
      </c>
      <c r="K807" s="3">
        <v>12103.55</v>
      </c>
      <c r="L807" s="4" t="s">
        <v>2211</v>
      </c>
      <c r="M807" s="7">
        <v>2.5000000000000001E-3</v>
      </c>
      <c r="N807" s="2">
        <v>5359.36</v>
      </c>
      <c r="O807" s="3">
        <v>5407.58</v>
      </c>
      <c r="P807" s="3">
        <v>5412.31</v>
      </c>
      <c r="Q807" s="3">
        <v>5354.79</v>
      </c>
      <c r="R807" s="4" t="s">
        <v>1903</v>
      </c>
      <c r="S807" s="5">
        <v>-9.4999999999999998E-3</v>
      </c>
    </row>
    <row r="808" spans="1:19">
      <c r="A808" s="1">
        <v>43377</v>
      </c>
      <c r="B808" s="2">
        <v>7418.34</v>
      </c>
      <c r="C808" s="3">
        <v>7510.28</v>
      </c>
      <c r="D808" s="3">
        <v>7510.28</v>
      </c>
      <c r="E808" s="3">
        <v>7411.31</v>
      </c>
      <c r="F808" s="4" t="s">
        <v>735</v>
      </c>
      <c r="G808" s="5">
        <v>-1.35E-2</v>
      </c>
      <c r="H808" s="2">
        <v>12244.14</v>
      </c>
      <c r="I808" s="3">
        <v>12275.07</v>
      </c>
      <c r="J808" s="3">
        <v>12348.86</v>
      </c>
      <c r="K808" s="3">
        <v>12174.69</v>
      </c>
      <c r="L808" s="4" t="s">
        <v>2212</v>
      </c>
      <c r="M808" s="5">
        <v>-1.3599999999999999E-2</v>
      </c>
      <c r="N808" s="2">
        <v>5410.85</v>
      </c>
      <c r="O808" s="3">
        <v>5471.88</v>
      </c>
      <c r="P808" s="3">
        <v>5477.92</v>
      </c>
      <c r="Q808" s="3">
        <v>5404.84</v>
      </c>
      <c r="R808" s="4" t="s">
        <v>3232</v>
      </c>
      <c r="S808" s="5">
        <v>-1.47E-2</v>
      </c>
    </row>
    <row r="809" spans="1:19">
      <c r="A809" s="1">
        <v>43375</v>
      </c>
      <c r="B809" s="2">
        <v>7474.55</v>
      </c>
      <c r="C809" s="3">
        <v>7495.67</v>
      </c>
      <c r="D809" s="3">
        <v>7495.67</v>
      </c>
      <c r="E809" s="3">
        <v>7444.8</v>
      </c>
      <c r="F809" s="4" t="s">
        <v>736</v>
      </c>
      <c r="G809" s="7">
        <v>4.7999999999999996E-3</v>
      </c>
      <c r="H809" s="2">
        <v>12287.58</v>
      </c>
      <c r="I809" s="3">
        <v>12229.07</v>
      </c>
      <c r="J809" s="3">
        <v>12310.76</v>
      </c>
      <c r="K809" s="3">
        <v>12203.6</v>
      </c>
      <c r="L809" s="4" t="s">
        <v>2213</v>
      </c>
      <c r="M809" s="5">
        <v>-1.0800000000000001E-2</v>
      </c>
      <c r="N809" s="2">
        <v>5467.89</v>
      </c>
      <c r="O809" s="3">
        <v>5473.79</v>
      </c>
      <c r="P809" s="3">
        <v>5480.24</v>
      </c>
      <c r="Q809" s="3">
        <v>5440.78</v>
      </c>
      <c r="R809" s="4" t="s">
        <v>3556</v>
      </c>
      <c r="S809" s="5">
        <v>-7.1000000000000004E-3</v>
      </c>
    </row>
    <row r="810" spans="1:19">
      <c r="A810" s="1">
        <v>43374</v>
      </c>
      <c r="B810" s="2">
        <v>7495.67</v>
      </c>
      <c r="C810" s="3">
        <v>7510.2</v>
      </c>
      <c r="D810" s="3">
        <v>7526.2</v>
      </c>
      <c r="E810" s="3">
        <v>7466.67</v>
      </c>
      <c r="F810" s="4" t="s">
        <v>737</v>
      </c>
      <c r="G810" s="5">
        <v>-2.8E-3</v>
      </c>
      <c r="H810" s="6">
        <v>12339.03</v>
      </c>
      <c r="I810" s="3">
        <v>12265.89</v>
      </c>
      <c r="J810" s="3">
        <v>12373.29</v>
      </c>
      <c r="K810" s="3">
        <v>12263.1</v>
      </c>
      <c r="L810" s="4" t="s">
        <v>1599</v>
      </c>
      <c r="M810" s="5">
        <v>-3.5000000000000001E-3</v>
      </c>
      <c r="N810" s="6">
        <v>5506.82</v>
      </c>
      <c r="O810" s="3">
        <v>5494.93</v>
      </c>
      <c r="P810" s="3">
        <v>5519.94</v>
      </c>
      <c r="Q810" s="3">
        <v>5491.17</v>
      </c>
      <c r="R810" s="4" t="s">
        <v>3141</v>
      </c>
      <c r="S810" s="7">
        <v>2.3999999999999998E-3</v>
      </c>
    </row>
    <row r="811" spans="1:19">
      <c r="A811" s="1">
        <v>43371</v>
      </c>
      <c r="B811" s="2">
        <v>7510.2</v>
      </c>
      <c r="C811" s="3">
        <v>7545.44</v>
      </c>
      <c r="D811" s="3">
        <v>7548.36</v>
      </c>
      <c r="E811" s="3">
        <v>7474.67</v>
      </c>
      <c r="F811" s="4" t="s">
        <v>738</v>
      </c>
      <c r="G811" s="5">
        <v>-1.9E-3</v>
      </c>
      <c r="H811" s="2">
        <v>12246.73</v>
      </c>
      <c r="I811" s="3">
        <v>12381.36</v>
      </c>
      <c r="J811" s="3">
        <v>12394.16</v>
      </c>
      <c r="K811" s="3">
        <v>12190.57</v>
      </c>
      <c r="L811" s="4" t="s">
        <v>2017</v>
      </c>
      <c r="M811" s="5">
        <v>-4.1999999999999997E-3</v>
      </c>
      <c r="N811" s="2">
        <v>5493.49</v>
      </c>
      <c r="O811" s="3">
        <v>5514.55</v>
      </c>
      <c r="P811" s="3">
        <v>5527.24</v>
      </c>
      <c r="Q811" s="3">
        <v>5458.21</v>
      </c>
      <c r="R811" s="4" t="s">
        <v>2110</v>
      </c>
      <c r="S811" s="5">
        <v>-8.5000000000000006E-3</v>
      </c>
    </row>
    <row r="812" spans="1:19">
      <c r="A812" s="1">
        <v>43370</v>
      </c>
      <c r="B812" s="6">
        <v>7545.44</v>
      </c>
      <c r="C812" s="3">
        <v>7511.49</v>
      </c>
      <c r="D812" s="3">
        <v>7552.02</v>
      </c>
      <c r="E812" s="3">
        <v>7490.94</v>
      </c>
      <c r="F812" s="4" t="s">
        <v>739</v>
      </c>
      <c r="G812" s="5">
        <v>-4.7000000000000002E-3</v>
      </c>
      <c r="H812" s="6">
        <v>12435.59</v>
      </c>
      <c r="I812" s="3">
        <v>12329.4</v>
      </c>
      <c r="J812" s="3">
        <v>12456.69</v>
      </c>
      <c r="K812" s="3">
        <v>12272.65</v>
      </c>
      <c r="L812" s="4" t="s">
        <v>2214</v>
      </c>
      <c r="M812" s="7">
        <v>7.4999999999999997E-3</v>
      </c>
      <c r="N812" s="6">
        <v>5540.41</v>
      </c>
      <c r="O812" s="3">
        <v>5500.25</v>
      </c>
      <c r="P812" s="3">
        <v>5546.8</v>
      </c>
      <c r="Q812" s="3">
        <v>5485.83</v>
      </c>
      <c r="R812" s="4" t="s">
        <v>3557</v>
      </c>
      <c r="S812" s="7">
        <v>5.0000000000000001E-3</v>
      </c>
    </row>
    <row r="813" spans="1:19">
      <c r="A813" s="1">
        <v>43369</v>
      </c>
      <c r="B813" s="6">
        <v>7511.49</v>
      </c>
      <c r="C813" s="3">
        <v>7507.56</v>
      </c>
      <c r="D813" s="3">
        <v>7522.06</v>
      </c>
      <c r="E813" s="3">
        <v>7490.2</v>
      </c>
      <c r="F813" s="4" t="s">
        <v>740</v>
      </c>
      <c r="G813" s="7">
        <v>4.4999999999999997E-3</v>
      </c>
      <c r="H813" s="6">
        <v>12385.89</v>
      </c>
      <c r="I813" s="3">
        <v>12395.2</v>
      </c>
      <c r="J813" s="3">
        <v>12395.92</v>
      </c>
      <c r="K813" s="3">
        <v>12329.52</v>
      </c>
      <c r="L813" s="4" t="s">
        <v>2215</v>
      </c>
      <c r="M813" s="5">
        <v>-1.52E-2</v>
      </c>
      <c r="N813" s="6">
        <v>5512.73</v>
      </c>
      <c r="O813" s="3">
        <v>5482.99</v>
      </c>
      <c r="P813" s="3">
        <v>5512.75</v>
      </c>
      <c r="Q813" s="3">
        <v>5471.57</v>
      </c>
      <c r="R813" s="4" t="s">
        <v>1991</v>
      </c>
      <c r="S813" s="7">
        <v>6.1000000000000004E-3</v>
      </c>
    </row>
    <row r="814" spans="1:19">
      <c r="A814" s="1">
        <v>43368</v>
      </c>
      <c r="B814" s="6">
        <v>7507.56</v>
      </c>
      <c r="C814" s="3">
        <v>7458.41</v>
      </c>
      <c r="D814" s="3">
        <v>7515.94</v>
      </c>
      <c r="E814" s="3">
        <v>7455.22</v>
      </c>
      <c r="F814" s="4" t="s">
        <v>741</v>
      </c>
      <c r="G814" s="7">
        <v>5.0000000000000001E-4</v>
      </c>
      <c r="H814" s="6">
        <v>12374.66</v>
      </c>
      <c r="I814" s="3">
        <v>12341.85</v>
      </c>
      <c r="J814" s="3">
        <v>12416.87</v>
      </c>
      <c r="K814" s="3">
        <v>12322.19</v>
      </c>
      <c r="L814" s="4" t="s">
        <v>2216</v>
      </c>
      <c r="M814" s="7">
        <v>4.0000000000000001E-3</v>
      </c>
      <c r="N814" s="6">
        <v>5479.1</v>
      </c>
      <c r="O814" s="3">
        <v>5468.91</v>
      </c>
      <c r="P814" s="3">
        <v>5497.15</v>
      </c>
      <c r="Q814" s="3">
        <v>5468.78</v>
      </c>
      <c r="R814" s="4" t="s">
        <v>3558</v>
      </c>
      <c r="S814" s="7">
        <v>5.0000000000000001E-4</v>
      </c>
    </row>
    <row r="815" spans="1:19">
      <c r="A815" s="1">
        <v>43367</v>
      </c>
      <c r="B815" s="2">
        <v>7458.41</v>
      </c>
      <c r="C815" s="3">
        <v>7490.23</v>
      </c>
      <c r="D815" s="3">
        <v>7491.25</v>
      </c>
      <c r="E815" s="3">
        <v>7450.53</v>
      </c>
      <c r="F815" s="4" t="s">
        <v>742</v>
      </c>
      <c r="G815" s="7">
        <v>6.6E-3</v>
      </c>
      <c r="H815" s="2">
        <v>12350.82</v>
      </c>
      <c r="I815" s="3">
        <v>12383.42</v>
      </c>
      <c r="J815" s="3">
        <v>12409.96</v>
      </c>
      <c r="K815" s="3">
        <v>12349.3</v>
      </c>
      <c r="L815" s="4" t="s">
        <v>2217</v>
      </c>
      <c r="M815" s="7">
        <v>8.9999999999999998E-4</v>
      </c>
      <c r="N815" s="2">
        <v>5476.17</v>
      </c>
      <c r="O815" s="3">
        <v>5480.64</v>
      </c>
      <c r="P815" s="3">
        <v>5488.18</v>
      </c>
      <c r="Q815" s="3">
        <v>5463.44</v>
      </c>
      <c r="R815" s="4" t="s">
        <v>3559</v>
      </c>
      <c r="S815" s="5">
        <v>-3.3E-3</v>
      </c>
    </row>
    <row r="816" spans="1:19">
      <c r="A816" s="1">
        <v>43364</v>
      </c>
      <c r="B816" s="6">
        <v>7490.23</v>
      </c>
      <c r="C816" s="3">
        <v>7367.32</v>
      </c>
      <c r="D816" s="3">
        <v>7495.26</v>
      </c>
      <c r="E816" s="3">
        <v>7367.32</v>
      </c>
      <c r="F816" s="4" t="s">
        <v>400</v>
      </c>
      <c r="G816" s="5">
        <v>-4.1999999999999997E-3</v>
      </c>
      <c r="H816" s="6">
        <v>12430.88</v>
      </c>
      <c r="I816" s="3">
        <v>12402.72</v>
      </c>
      <c r="J816" s="3">
        <v>12458.3</v>
      </c>
      <c r="K816" s="3">
        <v>12373.95</v>
      </c>
      <c r="L816" s="4" t="s">
        <v>2218</v>
      </c>
      <c r="M816" s="7">
        <v>1.9E-3</v>
      </c>
      <c r="N816" s="6">
        <v>5494.17</v>
      </c>
      <c r="O816" s="3">
        <v>5463.66</v>
      </c>
      <c r="P816" s="3">
        <v>5499.03</v>
      </c>
      <c r="Q816" s="3">
        <v>5463.66</v>
      </c>
      <c r="R816" s="4" t="s">
        <v>3560</v>
      </c>
      <c r="S816" s="7">
        <v>7.7999999999999996E-3</v>
      </c>
    </row>
    <row r="817" spans="1:19">
      <c r="A817" s="1">
        <v>43363</v>
      </c>
      <c r="B817" s="6">
        <v>7367.32</v>
      </c>
      <c r="C817" s="3">
        <v>7331.12</v>
      </c>
      <c r="D817" s="3">
        <v>7368.43</v>
      </c>
      <c r="E817" s="3">
        <v>7324.01</v>
      </c>
      <c r="F817" s="4" t="s">
        <v>743</v>
      </c>
      <c r="G817" s="7">
        <v>1.67E-2</v>
      </c>
      <c r="H817" s="6">
        <v>12326.48</v>
      </c>
      <c r="I817" s="3">
        <v>12210.95</v>
      </c>
      <c r="J817" s="3">
        <v>12354.38</v>
      </c>
      <c r="K817" s="3">
        <v>12210.57</v>
      </c>
      <c r="L817" s="4" t="s">
        <v>2219</v>
      </c>
      <c r="M817" s="5">
        <v>-6.4000000000000003E-3</v>
      </c>
      <c r="N817" s="6">
        <v>5451.59</v>
      </c>
      <c r="O817" s="3">
        <v>5398.2</v>
      </c>
      <c r="P817" s="3">
        <v>5461.11</v>
      </c>
      <c r="Q817" s="3">
        <v>5398.2</v>
      </c>
      <c r="R817" s="4" t="s">
        <v>3561</v>
      </c>
      <c r="S817" s="7">
        <v>1.0699999999999999E-2</v>
      </c>
    </row>
    <row r="818" spans="1:19">
      <c r="A818" s="1">
        <v>43362</v>
      </c>
      <c r="B818" s="6">
        <v>7331.12</v>
      </c>
      <c r="C818" s="3">
        <v>7300.23</v>
      </c>
      <c r="D818" s="3">
        <v>7346.11</v>
      </c>
      <c r="E818" s="3">
        <v>7279.92</v>
      </c>
      <c r="F818" s="4" t="s">
        <v>744</v>
      </c>
      <c r="G818" s="7">
        <v>4.8999999999999998E-3</v>
      </c>
      <c r="H818" s="6">
        <v>12219.02</v>
      </c>
      <c r="I818" s="3">
        <v>12168.2</v>
      </c>
      <c r="J818" s="3">
        <v>12241.14</v>
      </c>
      <c r="K818" s="3">
        <v>12165.08</v>
      </c>
      <c r="L818" s="4" t="s">
        <v>2220</v>
      </c>
      <c r="M818" s="7">
        <v>8.5000000000000006E-3</v>
      </c>
      <c r="N818" s="6">
        <v>5393.74</v>
      </c>
      <c r="O818" s="3">
        <v>5362.94</v>
      </c>
      <c r="P818" s="3">
        <v>5406.06</v>
      </c>
      <c r="Q818" s="3">
        <v>5361.33</v>
      </c>
      <c r="R818" s="4" t="s">
        <v>3531</v>
      </c>
      <c r="S818" s="7">
        <v>5.5999999999999999E-3</v>
      </c>
    </row>
    <row r="819" spans="1:19">
      <c r="A819" s="1">
        <v>43361</v>
      </c>
      <c r="B819" s="2">
        <v>7300.23</v>
      </c>
      <c r="C819" s="3">
        <v>7302.1</v>
      </c>
      <c r="D819" s="3">
        <v>7320.07</v>
      </c>
      <c r="E819" s="3">
        <v>7281.98</v>
      </c>
      <c r="F819" s="4" t="s">
        <v>745</v>
      </c>
      <c r="G819" s="7">
        <v>4.1999999999999997E-3</v>
      </c>
      <c r="H819" s="6">
        <v>12157.67</v>
      </c>
      <c r="I819" s="3">
        <v>12097.19</v>
      </c>
      <c r="J819" s="3">
        <v>12184.41</v>
      </c>
      <c r="K819" s="3">
        <v>12064.41</v>
      </c>
      <c r="L819" s="4" t="s">
        <v>2189</v>
      </c>
      <c r="M819" s="7">
        <v>8.8000000000000005E-3</v>
      </c>
      <c r="N819" s="6">
        <v>5363.79</v>
      </c>
      <c r="O819" s="3">
        <v>5348.49</v>
      </c>
      <c r="P819" s="3">
        <v>5389.76</v>
      </c>
      <c r="Q819" s="3">
        <v>5339.62</v>
      </c>
      <c r="R819" s="4" t="s">
        <v>3562</v>
      </c>
      <c r="S819" s="7">
        <v>2.8E-3</v>
      </c>
    </row>
    <row r="820" spans="1:19">
      <c r="A820" s="1">
        <v>43360</v>
      </c>
      <c r="B820" s="2">
        <v>7302.1</v>
      </c>
      <c r="C820" s="3">
        <v>7304.04</v>
      </c>
      <c r="D820" s="3">
        <v>7318.77</v>
      </c>
      <c r="E820" s="3">
        <v>7267.83</v>
      </c>
      <c r="F820" s="4" t="s">
        <v>746</v>
      </c>
      <c r="G820" s="5">
        <v>-2.9999999999999997E-4</v>
      </c>
      <c r="H820" s="2">
        <v>12096.41</v>
      </c>
      <c r="I820" s="3">
        <v>12056.38</v>
      </c>
      <c r="J820" s="3">
        <v>12123.09</v>
      </c>
      <c r="K820" s="3">
        <v>12040.8</v>
      </c>
      <c r="L820" s="4" t="s">
        <v>2221</v>
      </c>
      <c r="M820" s="7">
        <v>5.0000000000000001E-3</v>
      </c>
      <c r="N820" s="2">
        <v>5348.87</v>
      </c>
      <c r="O820" s="3">
        <v>5344.55</v>
      </c>
      <c r="P820" s="3">
        <v>5358.18</v>
      </c>
      <c r="Q820" s="3">
        <v>5329.97</v>
      </c>
      <c r="R820" s="4" t="s">
        <v>3563</v>
      </c>
      <c r="S820" s="5">
        <v>-6.9999999999999999E-4</v>
      </c>
    </row>
    <row r="821" spans="1:19">
      <c r="A821" s="1">
        <v>43357</v>
      </c>
      <c r="B821" s="6">
        <v>7304.04</v>
      </c>
      <c r="C821" s="3">
        <v>7281.57</v>
      </c>
      <c r="D821" s="3">
        <v>7323.83</v>
      </c>
      <c r="E821" s="3">
        <v>7281.57</v>
      </c>
      <c r="F821" s="4" t="s">
        <v>747</v>
      </c>
      <c r="G821" s="5">
        <v>-2.9999999999999997E-4</v>
      </c>
      <c r="H821" s="6">
        <v>12124.33</v>
      </c>
      <c r="I821" s="3">
        <v>12109.37</v>
      </c>
      <c r="J821" s="3">
        <v>12134.54</v>
      </c>
      <c r="K821" s="3">
        <v>12075.58</v>
      </c>
      <c r="L821" s="4" t="s">
        <v>2222</v>
      </c>
      <c r="M821" s="7">
        <v>5.1000000000000004E-3</v>
      </c>
      <c r="N821" s="6">
        <v>5352.57</v>
      </c>
      <c r="O821" s="3">
        <v>5353.58</v>
      </c>
      <c r="P821" s="3">
        <v>5362.2</v>
      </c>
      <c r="Q821" s="3">
        <v>5338.25</v>
      </c>
      <c r="R821" s="4" t="s">
        <v>1622</v>
      </c>
      <c r="S821" s="7">
        <v>4.5999999999999999E-3</v>
      </c>
    </row>
    <row r="822" spans="1:19">
      <c r="A822" s="1">
        <v>43356</v>
      </c>
      <c r="B822" s="2">
        <v>7281.57</v>
      </c>
      <c r="C822" s="3">
        <v>7313.36</v>
      </c>
      <c r="D822" s="3">
        <v>7319.57</v>
      </c>
      <c r="E822" s="3">
        <v>7275.14</v>
      </c>
      <c r="F822" s="4" t="s">
        <v>748</v>
      </c>
      <c r="G822" s="7">
        <v>3.0999999999999999E-3</v>
      </c>
      <c r="H822" s="6">
        <v>12055.55</v>
      </c>
      <c r="I822" s="3">
        <v>12036.79</v>
      </c>
      <c r="J822" s="3">
        <v>12129.81</v>
      </c>
      <c r="K822" s="3">
        <v>12017.41</v>
      </c>
      <c r="L822" s="4" t="s">
        <v>2223</v>
      </c>
      <c r="M822" s="5">
        <v>-2.3E-3</v>
      </c>
      <c r="N822" s="2">
        <v>5328.12</v>
      </c>
      <c r="O822" s="3">
        <v>5327.94</v>
      </c>
      <c r="P822" s="3">
        <v>5366.34</v>
      </c>
      <c r="Q822" s="3">
        <v>5325.3</v>
      </c>
      <c r="R822" s="4" t="s">
        <v>3564</v>
      </c>
      <c r="S822" s="5">
        <v>-8.0000000000000004E-4</v>
      </c>
    </row>
    <row r="823" spans="1:19">
      <c r="A823" s="1">
        <v>43355</v>
      </c>
      <c r="B823" s="6">
        <v>7313.36</v>
      </c>
      <c r="C823" s="3">
        <v>7273.54</v>
      </c>
      <c r="D823" s="3">
        <v>7325.25</v>
      </c>
      <c r="E823" s="3">
        <v>7250.84</v>
      </c>
      <c r="F823" s="4" t="s">
        <v>749</v>
      </c>
      <c r="G823" s="5">
        <v>-4.3E-3</v>
      </c>
      <c r="H823" s="6">
        <v>12032.3</v>
      </c>
      <c r="I823" s="3">
        <v>11989.27</v>
      </c>
      <c r="J823" s="3">
        <v>12046.66</v>
      </c>
      <c r="K823" s="3">
        <v>11952.49</v>
      </c>
      <c r="L823" s="4" t="s">
        <v>2224</v>
      </c>
      <c r="M823" s="7">
        <v>5.7000000000000002E-3</v>
      </c>
      <c r="N823" s="6">
        <v>5332.13</v>
      </c>
      <c r="O823" s="3">
        <v>5294.58</v>
      </c>
      <c r="P823" s="3">
        <v>5338.63</v>
      </c>
      <c r="Q823" s="3">
        <v>5293.62</v>
      </c>
      <c r="R823" s="4" t="s">
        <v>1995</v>
      </c>
      <c r="S823" s="7">
        <v>9.1000000000000004E-3</v>
      </c>
    </row>
    <row r="824" spans="1:19">
      <c r="A824" s="1">
        <v>43354</v>
      </c>
      <c r="B824" s="2">
        <v>7273.54</v>
      </c>
      <c r="C824" s="3">
        <v>7279.3</v>
      </c>
      <c r="D824" s="3">
        <v>7280.48</v>
      </c>
      <c r="E824" s="3">
        <v>7220.5</v>
      </c>
      <c r="F824" s="4" t="s">
        <v>750</v>
      </c>
      <c r="G824" s="7">
        <v>5.4999999999999997E-3</v>
      </c>
      <c r="H824" s="2">
        <v>11970.27</v>
      </c>
      <c r="I824" s="3">
        <v>12013.01</v>
      </c>
      <c r="J824" s="3">
        <v>12017.73</v>
      </c>
      <c r="K824" s="3">
        <v>11865.47</v>
      </c>
      <c r="L824" s="4" t="s">
        <v>2225</v>
      </c>
      <c r="M824" s="7">
        <v>1.9E-3</v>
      </c>
      <c r="N824" s="6">
        <v>5283.79</v>
      </c>
      <c r="O824" s="3">
        <v>5284.24</v>
      </c>
      <c r="P824" s="3">
        <v>5285.02</v>
      </c>
      <c r="Q824" s="3">
        <v>5240.04</v>
      </c>
      <c r="R824" s="4" t="s">
        <v>3565</v>
      </c>
      <c r="S824" s="7">
        <v>2.7000000000000001E-3</v>
      </c>
    </row>
    <row r="825" spans="1:19">
      <c r="A825" s="1">
        <v>43353</v>
      </c>
      <c r="B825" s="6">
        <v>7279.3</v>
      </c>
      <c r="C825" s="3">
        <v>7277.7</v>
      </c>
      <c r="D825" s="3">
        <v>7307.85</v>
      </c>
      <c r="E825" s="3">
        <v>7256.51</v>
      </c>
      <c r="F825" s="4" t="s">
        <v>751</v>
      </c>
      <c r="G825" s="5">
        <v>-8.0000000000000004E-4</v>
      </c>
      <c r="H825" s="6">
        <v>11986.34</v>
      </c>
      <c r="I825" s="3">
        <v>11950.55</v>
      </c>
      <c r="J825" s="3">
        <v>12039.22</v>
      </c>
      <c r="K825" s="3">
        <v>11930.3</v>
      </c>
      <c r="L825" s="4" t="s">
        <v>2226</v>
      </c>
      <c r="M825" s="7">
        <v>5.1999999999999998E-3</v>
      </c>
      <c r="N825" s="6">
        <v>5269.63</v>
      </c>
      <c r="O825" s="3">
        <v>5250.76</v>
      </c>
      <c r="P825" s="3">
        <v>5291.21</v>
      </c>
      <c r="Q825" s="3">
        <v>5241.18</v>
      </c>
      <c r="R825" s="4" t="s">
        <v>3566</v>
      </c>
      <c r="S825" s="7">
        <v>3.3E-3</v>
      </c>
    </row>
    <row r="826" spans="1:19">
      <c r="A826" s="1">
        <v>43350</v>
      </c>
      <c r="B826" s="2">
        <v>7277.7</v>
      </c>
      <c r="C826" s="3">
        <v>7318.96</v>
      </c>
      <c r="D826" s="3">
        <v>7328.3</v>
      </c>
      <c r="E826" s="3">
        <v>7227.07</v>
      </c>
      <c r="F826" s="4" t="s">
        <v>752</v>
      </c>
      <c r="G826" s="7">
        <v>2.0000000000000001E-4</v>
      </c>
      <c r="H826" s="6">
        <v>11959.63</v>
      </c>
      <c r="I826" s="3">
        <v>11960.1</v>
      </c>
      <c r="J826" s="3">
        <v>11990.81</v>
      </c>
      <c r="K826" s="3">
        <v>11888.57</v>
      </c>
      <c r="L826" s="4" t="s">
        <v>2227</v>
      </c>
      <c r="M826" s="5">
        <v>-1.2999999999999999E-3</v>
      </c>
      <c r="N826" s="6">
        <v>5252.22</v>
      </c>
      <c r="O826" s="3">
        <v>5252.98</v>
      </c>
      <c r="P826" s="3">
        <v>5266.63</v>
      </c>
      <c r="Q826" s="3">
        <v>5226.3100000000004</v>
      </c>
      <c r="R826" s="4" t="s">
        <v>3567</v>
      </c>
      <c r="S826" s="7">
        <v>1.6000000000000001E-3</v>
      </c>
    </row>
    <row r="827" spans="1:19">
      <c r="A827" s="1">
        <v>43349</v>
      </c>
      <c r="B827" s="2">
        <v>7318.96</v>
      </c>
      <c r="C827" s="3">
        <v>7383.28</v>
      </c>
      <c r="D827" s="3">
        <v>7397.74</v>
      </c>
      <c r="E827" s="3">
        <v>7313.12</v>
      </c>
      <c r="F827" s="4" t="s">
        <v>753</v>
      </c>
      <c r="G827" s="5">
        <v>-5.5999999999999999E-3</v>
      </c>
      <c r="H827" s="2">
        <v>11955.25</v>
      </c>
      <c r="I827" s="3">
        <v>11995.81</v>
      </c>
      <c r="J827" s="3">
        <v>12091.98</v>
      </c>
      <c r="K827" s="3">
        <v>11944.5</v>
      </c>
      <c r="L827" s="4" t="s">
        <v>2228</v>
      </c>
      <c r="M827" s="7">
        <v>2.2000000000000001E-3</v>
      </c>
      <c r="N827" s="2">
        <v>5243.84</v>
      </c>
      <c r="O827" s="3">
        <v>5254.7</v>
      </c>
      <c r="P827" s="3">
        <v>5292.43</v>
      </c>
      <c r="Q827" s="3">
        <v>5243.81</v>
      </c>
      <c r="R827" s="4" t="s">
        <v>3568</v>
      </c>
      <c r="S827" s="5">
        <v>-3.0999999999999999E-3</v>
      </c>
    </row>
    <row r="828" spans="1:19">
      <c r="A828" s="1">
        <v>43348</v>
      </c>
      <c r="B828" s="2">
        <v>7383.28</v>
      </c>
      <c r="C828" s="3">
        <v>7457.86</v>
      </c>
      <c r="D828" s="3">
        <v>7457.86</v>
      </c>
      <c r="E828" s="3">
        <v>7357.98</v>
      </c>
      <c r="F828" s="4" t="s">
        <v>754</v>
      </c>
      <c r="G828" s="5">
        <v>-8.6999999999999994E-3</v>
      </c>
      <c r="H828" s="2">
        <v>12040.46</v>
      </c>
      <c r="I828" s="3">
        <v>12161.65</v>
      </c>
      <c r="J828" s="3">
        <v>12167.36</v>
      </c>
      <c r="K828" s="3">
        <v>12035.76</v>
      </c>
      <c r="L828" s="4" t="s">
        <v>2229</v>
      </c>
      <c r="M828" s="7">
        <v>4.0000000000000002E-4</v>
      </c>
      <c r="N828" s="2">
        <v>5260.22</v>
      </c>
      <c r="O828" s="3">
        <v>5322.08</v>
      </c>
      <c r="P828" s="3">
        <v>5324</v>
      </c>
      <c r="Q828" s="3">
        <v>5259.98</v>
      </c>
      <c r="R828" s="4" t="s">
        <v>3569</v>
      </c>
      <c r="S828" s="5">
        <v>-1.54E-2</v>
      </c>
    </row>
    <row r="829" spans="1:19">
      <c r="A829" s="1">
        <v>43347</v>
      </c>
      <c r="B829" s="2">
        <v>7457.86</v>
      </c>
      <c r="C829" s="3">
        <v>7504.6</v>
      </c>
      <c r="D829" s="3">
        <v>7535.12</v>
      </c>
      <c r="E829" s="3">
        <v>7437.65</v>
      </c>
      <c r="F829" s="4" t="s">
        <v>755</v>
      </c>
      <c r="G829" s="5">
        <v>-0.01</v>
      </c>
      <c r="H829" s="2">
        <v>12210.21</v>
      </c>
      <c r="I829" s="3">
        <v>12389.46</v>
      </c>
      <c r="J829" s="3">
        <v>12402.87</v>
      </c>
      <c r="K829" s="3">
        <v>12162.71</v>
      </c>
      <c r="L829" s="4" t="s">
        <v>2230</v>
      </c>
      <c r="M829" s="5">
        <v>-7.1000000000000004E-3</v>
      </c>
      <c r="N829" s="2">
        <v>5342.7</v>
      </c>
      <c r="O829" s="3">
        <v>5423.67</v>
      </c>
      <c r="P829" s="3">
        <v>5428.22</v>
      </c>
      <c r="Q829" s="3">
        <v>5322.77</v>
      </c>
      <c r="R829" s="4" t="s">
        <v>1768</v>
      </c>
      <c r="S829" s="5">
        <v>-1.3100000000000001E-2</v>
      </c>
    </row>
    <row r="830" spans="1:19">
      <c r="A830" s="1">
        <v>43346</v>
      </c>
      <c r="B830" s="6">
        <v>7504.6</v>
      </c>
      <c r="C830" s="3">
        <v>7432.42</v>
      </c>
      <c r="D830" s="3">
        <v>7516.06</v>
      </c>
      <c r="E830" s="3">
        <v>7432.18</v>
      </c>
      <c r="F830" s="4" t="s">
        <v>756</v>
      </c>
      <c r="G830" s="5">
        <v>-6.1999999999999998E-3</v>
      </c>
      <c r="H830" s="2">
        <v>12346.41</v>
      </c>
      <c r="I830" s="3">
        <v>12338.36</v>
      </c>
      <c r="J830" s="3">
        <v>12358.17</v>
      </c>
      <c r="K830" s="3">
        <v>12300.47</v>
      </c>
      <c r="L830" s="4" t="s">
        <v>2231</v>
      </c>
      <c r="M830" s="5">
        <v>-1.3899999999999999E-2</v>
      </c>
      <c r="N830" s="6">
        <v>5413.8</v>
      </c>
      <c r="O830" s="3">
        <v>5400.7</v>
      </c>
      <c r="P830" s="3">
        <v>5417.46</v>
      </c>
      <c r="Q830" s="3">
        <v>5387.21</v>
      </c>
      <c r="R830" s="4" t="s">
        <v>3570</v>
      </c>
      <c r="S830" s="7">
        <v>1.2999999999999999E-3</v>
      </c>
    </row>
    <row r="831" spans="1:19">
      <c r="A831" s="1">
        <v>43343</v>
      </c>
      <c r="B831" s="2">
        <v>7432.42</v>
      </c>
      <c r="C831" s="3">
        <v>7516.03</v>
      </c>
      <c r="D831" s="3">
        <v>7516.46</v>
      </c>
      <c r="E831" s="3">
        <v>7428.67</v>
      </c>
      <c r="F831" s="4" t="s">
        <v>757</v>
      </c>
      <c r="G831" s="7">
        <v>9.7000000000000003E-3</v>
      </c>
      <c r="H831" s="2">
        <v>12364.06</v>
      </c>
      <c r="I831" s="3">
        <v>12418.26</v>
      </c>
      <c r="J831" s="3">
        <v>12426.86</v>
      </c>
      <c r="K831" s="3">
        <v>12348.91</v>
      </c>
      <c r="L831" s="4" t="s">
        <v>2232</v>
      </c>
      <c r="M831" s="5">
        <v>-1.0999999999999999E-2</v>
      </c>
      <c r="N831" s="2">
        <v>5406.85</v>
      </c>
      <c r="O831" s="3">
        <v>5470.8</v>
      </c>
      <c r="P831" s="3">
        <v>5471.05</v>
      </c>
      <c r="Q831" s="3">
        <v>5403.16</v>
      </c>
      <c r="R831" s="4" t="s">
        <v>2596</v>
      </c>
      <c r="S831" s="5">
        <v>-1.2999999999999999E-2</v>
      </c>
    </row>
    <row r="832" spans="1:19">
      <c r="A832" s="1">
        <v>43342</v>
      </c>
      <c r="B832" s="2">
        <v>7516.03</v>
      </c>
      <c r="C832" s="3">
        <v>7563.21</v>
      </c>
      <c r="D832" s="3">
        <v>7563.21</v>
      </c>
      <c r="E832" s="3">
        <v>7497.54</v>
      </c>
      <c r="F832" s="4" t="s">
        <v>758</v>
      </c>
      <c r="G832" s="5">
        <v>-1.11E-2</v>
      </c>
      <c r="H832" s="2">
        <v>12494.24</v>
      </c>
      <c r="I832" s="3">
        <v>12516.55</v>
      </c>
      <c r="J832" s="3">
        <v>12529.3</v>
      </c>
      <c r="K832" s="3">
        <v>12400.12</v>
      </c>
      <c r="L832" s="4" t="s">
        <v>2233</v>
      </c>
      <c r="M832" s="5">
        <v>-1.4E-3</v>
      </c>
      <c r="N832" s="2">
        <v>5478.06</v>
      </c>
      <c r="O832" s="3">
        <v>5494.02</v>
      </c>
      <c r="P832" s="3">
        <v>5498.77</v>
      </c>
      <c r="Q832" s="3">
        <v>5467.12</v>
      </c>
      <c r="R832" s="4" t="s">
        <v>3571</v>
      </c>
      <c r="S832" s="5">
        <v>-4.1999999999999997E-3</v>
      </c>
    </row>
    <row r="833" spans="1:19">
      <c r="A833" s="1">
        <v>43341</v>
      </c>
      <c r="B833" s="2">
        <v>7563.21</v>
      </c>
      <c r="C833" s="3">
        <v>7617.22</v>
      </c>
      <c r="D833" s="3">
        <v>7635.74</v>
      </c>
      <c r="E833" s="3">
        <v>7545.08</v>
      </c>
      <c r="F833" s="4" t="s">
        <v>759</v>
      </c>
      <c r="G833" s="5">
        <v>-6.1999999999999998E-3</v>
      </c>
      <c r="H833" s="6">
        <v>12561.68</v>
      </c>
      <c r="I833" s="3">
        <v>12553.86</v>
      </c>
      <c r="J833" s="3">
        <v>12569.06</v>
      </c>
      <c r="K833" s="3">
        <v>12499.53</v>
      </c>
      <c r="L833" s="4" t="s">
        <v>2234</v>
      </c>
      <c r="M833" s="5">
        <v>-1.04E-2</v>
      </c>
      <c r="N833" s="6">
        <v>5501.33</v>
      </c>
      <c r="O833" s="3">
        <v>5495.95</v>
      </c>
      <c r="P833" s="3">
        <v>5504.32</v>
      </c>
      <c r="Q833" s="3">
        <v>5476.27</v>
      </c>
      <c r="R833" s="4" t="s">
        <v>1692</v>
      </c>
      <c r="S833" s="7">
        <v>3.0000000000000001E-3</v>
      </c>
    </row>
    <row r="834" spans="1:19">
      <c r="A834" s="1">
        <v>43340</v>
      </c>
      <c r="B834" s="6">
        <v>7617.22</v>
      </c>
      <c r="C834" s="3">
        <v>7577.49</v>
      </c>
      <c r="D834" s="3">
        <v>7636.72</v>
      </c>
      <c r="E834" s="3">
        <v>7577.49</v>
      </c>
      <c r="F834" s="4" t="s">
        <v>29</v>
      </c>
      <c r="G834" s="5">
        <v>-7.1000000000000004E-3</v>
      </c>
      <c r="H834" s="2">
        <v>12527.42</v>
      </c>
      <c r="I834" s="3">
        <v>12578.65</v>
      </c>
      <c r="J834" s="3">
        <v>12597.02</v>
      </c>
      <c r="K834" s="3">
        <v>12527.42</v>
      </c>
      <c r="L834" s="4" t="s">
        <v>2235</v>
      </c>
      <c r="M834" s="5">
        <v>-5.4000000000000003E-3</v>
      </c>
      <c r="N834" s="6">
        <v>5484.99</v>
      </c>
      <c r="O834" s="3">
        <v>5489.51</v>
      </c>
      <c r="P834" s="3">
        <v>5506.76</v>
      </c>
      <c r="Q834" s="3">
        <v>5477.35</v>
      </c>
      <c r="R834" s="4" t="s">
        <v>3572</v>
      </c>
      <c r="S834" s="7">
        <v>1.1000000000000001E-3</v>
      </c>
    </row>
    <row r="835" spans="1:19">
      <c r="A835" s="1">
        <v>43336</v>
      </c>
      <c r="B835" s="6">
        <v>7577.49</v>
      </c>
      <c r="C835" s="3">
        <v>7563.22</v>
      </c>
      <c r="D835" s="3">
        <v>7587.19</v>
      </c>
      <c r="E835" s="3">
        <v>7557.67</v>
      </c>
      <c r="F835" s="4" t="s">
        <v>760</v>
      </c>
      <c r="G835" s="7">
        <v>5.1999999999999998E-3</v>
      </c>
      <c r="H835" s="6">
        <v>12394.52</v>
      </c>
      <c r="I835" s="3">
        <v>12396.69</v>
      </c>
      <c r="J835" s="3">
        <v>12444.35</v>
      </c>
      <c r="K835" s="3">
        <v>12344.45</v>
      </c>
      <c r="L835" s="4" t="s">
        <v>2236</v>
      </c>
      <c r="M835" s="5">
        <v>-8.9999999999999998E-4</v>
      </c>
      <c r="N835" s="6">
        <v>5432.5</v>
      </c>
      <c r="O835" s="3">
        <v>5422.78</v>
      </c>
      <c r="P835" s="3">
        <v>5449.75</v>
      </c>
      <c r="Q835" s="3">
        <v>5421.21</v>
      </c>
      <c r="R835" s="4" t="s">
        <v>3573</v>
      </c>
      <c r="S835" s="7">
        <v>2.3999999999999998E-3</v>
      </c>
    </row>
    <row r="836" spans="1:19">
      <c r="A836" s="1">
        <v>43335</v>
      </c>
      <c r="B836" s="2">
        <v>7563.22</v>
      </c>
      <c r="C836" s="3">
        <v>7574.24</v>
      </c>
      <c r="D836" s="3">
        <v>7602.1</v>
      </c>
      <c r="E836" s="3">
        <v>7560.85</v>
      </c>
      <c r="F836" s="4" t="s">
        <v>761</v>
      </c>
      <c r="G836" s="7">
        <v>1.9E-3</v>
      </c>
      <c r="H836" s="2">
        <v>12365.58</v>
      </c>
      <c r="I836" s="3">
        <v>12367.48</v>
      </c>
      <c r="J836" s="3">
        <v>12411.01</v>
      </c>
      <c r="K836" s="3">
        <v>12353.55</v>
      </c>
      <c r="L836" s="4" t="s">
        <v>2237</v>
      </c>
      <c r="M836" s="7">
        <v>1.1599999999999999E-2</v>
      </c>
      <c r="N836" s="2">
        <v>5419.33</v>
      </c>
      <c r="O836" s="3">
        <v>5422.39</v>
      </c>
      <c r="P836" s="3">
        <v>5436.72</v>
      </c>
      <c r="Q836" s="3">
        <v>5415.43</v>
      </c>
      <c r="R836" s="4" t="s">
        <v>1620</v>
      </c>
      <c r="S836" s="5">
        <v>-2.0000000000000001E-4</v>
      </c>
    </row>
    <row r="837" spans="1:19">
      <c r="A837" s="1">
        <v>43334</v>
      </c>
      <c r="B837" s="6">
        <v>7574.24</v>
      </c>
      <c r="C837" s="3">
        <v>7565.7</v>
      </c>
      <c r="D837" s="3">
        <v>7607.23</v>
      </c>
      <c r="E837" s="3">
        <v>7531.24</v>
      </c>
      <c r="F837" s="4" t="s">
        <v>762</v>
      </c>
      <c r="G837" s="5">
        <v>-1.5E-3</v>
      </c>
      <c r="H837" s="6">
        <v>12385.7</v>
      </c>
      <c r="I837" s="3">
        <v>12355.53</v>
      </c>
      <c r="J837" s="3">
        <v>12438.66</v>
      </c>
      <c r="K837" s="3">
        <v>12345.32</v>
      </c>
      <c r="L837" s="4" t="s">
        <v>2238</v>
      </c>
      <c r="M837" s="7">
        <v>2.3E-3</v>
      </c>
      <c r="N837" s="6">
        <v>5420.61</v>
      </c>
      <c r="O837" s="3">
        <v>5401.43</v>
      </c>
      <c r="P837" s="3">
        <v>5431.52</v>
      </c>
      <c r="Q837" s="3">
        <v>5401.43</v>
      </c>
      <c r="R837" s="4" t="s">
        <v>3574</v>
      </c>
      <c r="S837" s="7">
        <v>2.2000000000000001E-3</v>
      </c>
    </row>
    <row r="838" spans="1:19">
      <c r="A838" s="1">
        <v>43333</v>
      </c>
      <c r="B838" s="2">
        <v>7565.7</v>
      </c>
      <c r="C838" s="3">
        <v>7591.26</v>
      </c>
      <c r="D838" s="3">
        <v>7601.65</v>
      </c>
      <c r="E838" s="3">
        <v>7557.34</v>
      </c>
      <c r="F838" s="4" t="s">
        <v>763</v>
      </c>
      <c r="G838" s="7">
        <v>1.1000000000000001E-3</v>
      </c>
      <c r="H838" s="6">
        <v>12384.49</v>
      </c>
      <c r="I838" s="3">
        <v>12320.56</v>
      </c>
      <c r="J838" s="3">
        <v>12432.66</v>
      </c>
      <c r="K838" s="3">
        <v>12316.35</v>
      </c>
      <c r="L838" s="4" t="s">
        <v>2239</v>
      </c>
      <c r="M838" s="5">
        <v>-1.6000000000000001E-3</v>
      </c>
      <c r="N838" s="6">
        <v>5408.6</v>
      </c>
      <c r="O838" s="3">
        <v>5372.02</v>
      </c>
      <c r="P838" s="3">
        <v>5427.26</v>
      </c>
      <c r="Q838" s="3">
        <v>5367.38</v>
      </c>
      <c r="R838" s="4" t="s">
        <v>3575</v>
      </c>
      <c r="S838" s="7">
        <v>5.4000000000000003E-3</v>
      </c>
    </row>
    <row r="839" spans="1:19">
      <c r="A839" s="1">
        <v>43332</v>
      </c>
      <c r="B839" s="6">
        <v>7591.26</v>
      </c>
      <c r="C839" s="3">
        <v>7558.59</v>
      </c>
      <c r="D839" s="3">
        <v>7616.15</v>
      </c>
      <c r="E839" s="3">
        <v>7558.59</v>
      </c>
      <c r="F839" s="4" t="s">
        <v>764</v>
      </c>
      <c r="G839" s="5">
        <v>-3.3999999999999998E-3</v>
      </c>
      <c r="H839" s="6">
        <v>12331.3</v>
      </c>
      <c r="I839" s="3">
        <v>12263.01</v>
      </c>
      <c r="J839" s="3">
        <v>12373.36</v>
      </c>
      <c r="K839" s="3">
        <v>12245.56</v>
      </c>
      <c r="L839" s="4" t="s">
        <v>2240</v>
      </c>
      <c r="M839" s="7">
        <v>1E-4</v>
      </c>
      <c r="N839" s="6">
        <v>5379.65</v>
      </c>
      <c r="O839" s="3">
        <v>5362.37</v>
      </c>
      <c r="P839" s="3">
        <v>5397.78</v>
      </c>
      <c r="Q839" s="3">
        <v>5356.32</v>
      </c>
      <c r="R839" s="4" t="s">
        <v>3576</v>
      </c>
      <c r="S839" s="7">
        <v>6.4999999999999997E-3</v>
      </c>
    </row>
    <row r="840" spans="1:19">
      <c r="A840" s="1">
        <v>43329</v>
      </c>
      <c r="B840" s="6">
        <v>7558.59</v>
      </c>
      <c r="C840" s="3">
        <v>7556.38</v>
      </c>
      <c r="D840" s="3">
        <v>7577.68</v>
      </c>
      <c r="E840" s="3">
        <v>7514.26</v>
      </c>
      <c r="F840" s="4" t="s">
        <v>765</v>
      </c>
      <c r="G840" s="7">
        <v>4.3E-3</v>
      </c>
      <c r="H840" s="2">
        <v>12210.55</v>
      </c>
      <c r="I840" s="3">
        <v>12242.06</v>
      </c>
      <c r="J840" s="3">
        <v>12244.67</v>
      </c>
      <c r="K840" s="3">
        <v>12135.64</v>
      </c>
      <c r="L840" s="4" t="s">
        <v>2241</v>
      </c>
      <c r="M840" s="7">
        <v>4.3E-3</v>
      </c>
      <c r="N840" s="2">
        <v>5344.93</v>
      </c>
      <c r="O840" s="3">
        <v>5356.49</v>
      </c>
      <c r="P840" s="3">
        <v>5366.56</v>
      </c>
      <c r="Q840" s="3">
        <v>5313.99</v>
      </c>
      <c r="R840" s="4" t="s">
        <v>3577</v>
      </c>
      <c r="S840" s="5">
        <v>-8.0000000000000004E-4</v>
      </c>
    </row>
    <row r="841" spans="1:19">
      <c r="A841" s="1">
        <v>43328</v>
      </c>
      <c r="B841" s="6">
        <v>7556.38</v>
      </c>
      <c r="C841" s="3">
        <v>7497.87</v>
      </c>
      <c r="D841" s="3">
        <v>7565.18</v>
      </c>
      <c r="E841" s="3">
        <v>7497.87</v>
      </c>
      <c r="F841" s="4" t="s">
        <v>766</v>
      </c>
      <c r="G841" s="7">
        <v>2.9999999999999997E-4</v>
      </c>
      <c r="H841" s="6">
        <v>12237.17</v>
      </c>
      <c r="I841" s="3">
        <v>12202.13</v>
      </c>
      <c r="J841" s="3">
        <v>12251.4</v>
      </c>
      <c r="K841" s="3">
        <v>12168.92</v>
      </c>
      <c r="L841" s="4" t="s">
        <v>2242</v>
      </c>
      <c r="M841" s="7">
        <v>9.9000000000000008E-3</v>
      </c>
      <c r="N841" s="6">
        <v>5349.02</v>
      </c>
      <c r="O841" s="3">
        <v>5326.17</v>
      </c>
      <c r="P841" s="3">
        <v>5354.95</v>
      </c>
      <c r="Q841" s="3">
        <v>5307.16</v>
      </c>
      <c r="R841" s="4" t="s">
        <v>3578</v>
      </c>
      <c r="S841" s="7">
        <v>8.3000000000000001E-3</v>
      </c>
    </row>
    <row r="842" spans="1:19">
      <c r="A842" s="1">
        <v>43327</v>
      </c>
      <c r="B842" s="2">
        <v>7497.87</v>
      </c>
      <c r="C842" s="3">
        <v>7611.64</v>
      </c>
      <c r="D842" s="3">
        <v>7632.07</v>
      </c>
      <c r="E842" s="3">
        <v>7477.05</v>
      </c>
      <c r="F842" s="4" t="s">
        <v>767</v>
      </c>
      <c r="G842" s="7">
        <v>7.7999999999999996E-3</v>
      </c>
      <c r="H842" s="2">
        <v>12163.01</v>
      </c>
      <c r="I842" s="3">
        <v>12400.27</v>
      </c>
      <c r="J842" s="3">
        <v>12428.56</v>
      </c>
      <c r="K842" s="3">
        <v>12120.65</v>
      </c>
      <c r="L842" s="4" t="s">
        <v>2243</v>
      </c>
      <c r="M842" s="5">
        <v>-2.2000000000000001E-3</v>
      </c>
      <c r="N842" s="2">
        <v>5305.22</v>
      </c>
      <c r="O842" s="3">
        <v>5414.75</v>
      </c>
      <c r="P842" s="3">
        <v>5417.19</v>
      </c>
      <c r="Q842" s="3">
        <v>5287.18</v>
      </c>
      <c r="R842" s="4" t="s">
        <v>3579</v>
      </c>
      <c r="S842" s="5">
        <v>-1.8200000000000001E-2</v>
      </c>
    </row>
    <row r="843" spans="1:19">
      <c r="A843" s="1">
        <v>43326</v>
      </c>
      <c r="B843" s="2">
        <v>7611.64</v>
      </c>
      <c r="C843" s="3">
        <v>7642.45</v>
      </c>
      <c r="D843" s="3">
        <v>7665.24</v>
      </c>
      <c r="E843" s="3">
        <v>7599.66</v>
      </c>
      <c r="F843" s="4" t="s">
        <v>768</v>
      </c>
      <c r="G843" s="5">
        <v>-1.49E-2</v>
      </c>
      <c r="H843" s="6">
        <v>12358.87</v>
      </c>
      <c r="I843" s="3">
        <v>12444.63</v>
      </c>
      <c r="J843" s="3">
        <v>12461.82</v>
      </c>
      <c r="K843" s="3">
        <v>12294.9</v>
      </c>
      <c r="L843" s="4" t="s">
        <v>2244</v>
      </c>
      <c r="M843" s="7">
        <v>6.1000000000000004E-3</v>
      </c>
      <c r="N843" s="2">
        <v>5403.41</v>
      </c>
      <c r="O843" s="3">
        <v>5437.43</v>
      </c>
      <c r="P843" s="3">
        <v>5447.93</v>
      </c>
      <c r="Q843" s="3">
        <v>5392.39</v>
      </c>
      <c r="R843" s="4" t="s">
        <v>3425</v>
      </c>
      <c r="S843" s="5">
        <v>-1.6000000000000001E-3</v>
      </c>
    </row>
    <row r="844" spans="1:19">
      <c r="A844" s="1">
        <v>43325</v>
      </c>
      <c r="B844" s="2">
        <v>7642.45</v>
      </c>
      <c r="C844" s="3">
        <v>7667.01</v>
      </c>
      <c r="D844" s="3">
        <v>7667.33</v>
      </c>
      <c r="E844" s="3">
        <v>7614.48</v>
      </c>
      <c r="F844" s="4" t="s">
        <v>769</v>
      </c>
      <c r="G844" s="5">
        <v>-4.0000000000000001E-3</v>
      </c>
      <c r="H844" s="2">
        <v>12358.74</v>
      </c>
      <c r="I844" s="3">
        <v>12346.75</v>
      </c>
      <c r="J844" s="3">
        <v>12396.86</v>
      </c>
      <c r="K844" s="3">
        <v>12323.2</v>
      </c>
      <c r="L844" s="4" t="s">
        <v>1985</v>
      </c>
      <c r="M844" s="5">
        <v>-1.5800000000000002E-2</v>
      </c>
      <c r="N844" s="2">
        <v>5412.32</v>
      </c>
      <c r="O844" s="3">
        <v>5402.41</v>
      </c>
      <c r="P844" s="3">
        <v>5428.91</v>
      </c>
      <c r="Q844" s="3">
        <v>5385.19</v>
      </c>
      <c r="R844" s="4" t="s">
        <v>3580</v>
      </c>
      <c r="S844" s="5">
        <v>-4.0000000000000002E-4</v>
      </c>
    </row>
    <row r="845" spans="1:19">
      <c r="A845" s="1">
        <v>43322</v>
      </c>
      <c r="B845" s="2">
        <v>7667.01</v>
      </c>
      <c r="C845" s="3">
        <v>7741.77</v>
      </c>
      <c r="D845" s="3">
        <v>7741.77</v>
      </c>
      <c r="E845" s="3">
        <v>7657.72</v>
      </c>
      <c r="F845" s="4" t="s">
        <v>770</v>
      </c>
      <c r="G845" s="5">
        <v>-3.2000000000000002E-3</v>
      </c>
      <c r="H845" s="2">
        <v>12424.35</v>
      </c>
      <c r="I845" s="3">
        <v>12574.2</v>
      </c>
      <c r="J845" s="3">
        <v>12585.83</v>
      </c>
      <c r="K845" s="3">
        <v>12390.4</v>
      </c>
      <c r="L845" s="4" t="s">
        <v>2245</v>
      </c>
      <c r="M845" s="7">
        <v>0</v>
      </c>
      <c r="N845" s="2">
        <v>5414.68</v>
      </c>
      <c r="O845" s="3">
        <v>5455.96</v>
      </c>
      <c r="P845" s="3">
        <v>5466.67</v>
      </c>
      <c r="Q845" s="3">
        <v>5391.01</v>
      </c>
      <c r="R845" s="4" t="s">
        <v>3581</v>
      </c>
      <c r="S845" s="5">
        <v>-1.5900000000000001E-2</v>
      </c>
    </row>
    <row r="846" spans="1:19">
      <c r="A846" s="1">
        <v>43321</v>
      </c>
      <c r="B846" s="2">
        <v>7741.77</v>
      </c>
      <c r="C846" s="3">
        <v>7776.65</v>
      </c>
      <c r="D846" s="3">
        <v>7776.77</v>
      </c>
      <c r="E846" s="3">
        <v>7714.52</v>
      </c>
      <c r="F846" s="4" t="s">
        <v>771</v>
      </c>
      <c r="G846" s="5">
        <v>-9.7000000000000003E-3</v>
      </c>
      <c r="H846" s="6">
        <v>12676.11</v>
      </c>
      <c r="I846" s="3">
        <v>12623.14</v>
      </c>
      <c r="J846" s="3">
        <v>12696.52</v>
      </c>
      <c r="K846" s="3">
        <v>12577.34</v>
      </c>
      <c r="L846" s="4" t="s">
        <v>2246</v>
      </c>
      <c r="M846" s="5">
        <v>-5.3E-3</v>
      </c>
      <c r="N846" s="6">
        <v>5502.25</v>
      </c>
      <c r="O846" s="3">
        <v>5487.92</v>
      </c>
      <c r="P846" s="3">
        <v>5502.42</v>
      </c>
      <c r="Q846" s="3">
        <v>5468.64</v>
      </c>
      <c r="R846" s="4" t="s">
        <v>3582</v>
      </c>
      <c r="S846" s="7">
        <v>1E-4</v>
      </c>
    </row>
    <row r="847" spans="1:19">
      <c r="A847" s="1">
        <v>43320</v>
      </c>
      <c r="B847" s="6">
        <v>7776.65</v>
      </c>
      <c r="C847" s="3">
        <v>7718.48</v>
      </c>
      <c r="D847" s="3">
        <v>7790.17</v>
      </c>
      <c r="E847" s="3">
        <v>7707.3</v>
      </c>
      <c r="F847" s="4" t="s">
        <v>772</v>
      </c>
      <c r="G847" s="5">
        <v>-4.4999999999999997E-3</v>
      </c>
      <c r="H847" s="2">
        <v>12633.54</v>
      </c>
      <c r="I847" s="3">
        <v>12622.98</v>
      </c>
      <c r="J847" s="3">
        <v>12704.58</v>
      </c>
      <c r="K847" s="3">
        <v>12586.23</v>
      </c>
      <c r="L847" s="4" t="s">
        <v>2247</v>
      </c>
      <c r="M847" s="5">
        <v>-1.9900000000000001E-2</v>
      </c>
      <c r="N847" s="2">
        <v>5501.9</v>
      </c>
      <c r="O847" s="3">
        <v>5518.49</v>
      </c>
      <c r="P847" s="3">
        <v>5530.02</v>
      </c>
      <c r="Q847" s="3">
        <v>5497.1</v>
      </c>
      <c r="R847" s="4" t="s">
        <v>3583</v>
      </c>
      <c r="S847" s="5">
        <v>-3.5000000000000001E-3</v>
      </c>
    </row>
    <row r="848" spans="1:19">
      <c r="A848" s="1">
        <v>43319</v>
      </c>
      <c r="B848" s="6">
        <v>7718.48</v>
      </c>
      <c r="C848" s="3">
        <v>7663.78</v>
      </c>
      <c r="D848" s="3">
        <v>7752.08</v>
      </c>
      <c r="E848" s="3">
        <v>7663.2</v>
      </c>
      <c r="F848" s="4" t="s">
        <v>773</v>
      </c>
      <c r="G848" s="7">
        <v>7.4999999999999997E-3</v>
      </c>
      <c r="H848" s="6">
        <v>12648.19</v>
      </c>
      <c r="I848" s="3">
        <v>12656.87</v>
      </c>
      <c r="J848" s="3">
        <v>12738.53</v>
      </c>
      <c r="K848" s="3">
        <v>12646.16</v>
      </c>
      <c r="L848" s="4" t="s">
        <v>2248</v>
      </c>
      <c r="M848" s="7">
        <v>3.3999999999999998E-3</v>
      </c>
      <c r="N848" s="6">
        <v>5521.31</v>
      </c>
      <c r="O848" s="3">
        <v>5490.91</v>
      </c>
      <c r="P848" s="3">
        <v>5539.41</v>
      </c>
      <c r="Q848" s="3">
        <v>5490.08</v>
      </c>
      <c r="R848" s="4" t="s">
        <v>3584</v>
      </c>
      <c r="S848" s="7">
        <v>8.0999999999999996E-3</v>
      </c>
    </row>
    <row r="849" spans="1:19">
      <c r="A849" s="1">
        <v>43318</v>
      </c>
      <c r="B849" s="6">
        <v>7663.78</v>
      </c>
      <c r="C849" s="3">
        <v>7659.1</v>
      </c>
      <c r="D849" s="3">
        <v>7681.86</v>
      </c>
      <c r="E849" s="3">
        <v>7636.6</v>
      </c>
      <c r="F849" s="4" t="s">
        <v>774</v>
      </c>
      <c r="G849" s="7">
        <v>7.1000000000000004E-3</v>
      </c>
      <c r="H849" s="2">
        <v>12598.21</v>
      </c>
      <c r="I849" s="3">
        <v>12631.4</v>
      </c>
      <c r="J849" s="3">
        <v>12715.78</v>
      </c>
      <c r="K849" s="3">
        <v>12538.35</v>
      </c>
      <c r="L849" s="4" t="s">
        <v>2249</v>
      </c>
      <c r="M849" s="5">
        <v>-1.1999999999999999E-3</v>
      </c>
      <c r="N849" s="2">
        <v>5477.18</v>
      </c>
      <c r="O849" s="3">
        <v>5487.28</v>
      </c>
      <c r="P849" s="3">
        <v>5501.54</v>
      </c>
      <c r="Q849" s="3">
        <v>5456.51</v>
      </c>
      <c r="R849" s="4" t="s">
        <v>3585</v>
      </c>
      <c r="S849" s="5">
        <v>-2.9999999999999997E-4</v>
      </c>
    </row>
    <row r="850" spans="1:19">
      <c r="A850" s="1">
        <v>43315</v>
      </c>
      <c r="B850" s="6">
        <v>7659.1</v>
      </c>
      <c r="C850" s="3">
        <v>7575.93</v>
      </c>
      <c r="D850" s="3">
        <v>7665.16</v>
      </c>
      <c r="E850" s="3">
        <v>7575.93</v>
      </c>
      <c r="F850" s="4" t="s">
        <v>775</v>
      </c>
      <c r="G850" s="7">
        <v>5.9999999999999995E-4</v>
      </c>
      <c r="H850" s="6">
        <v>12615.76</v>
      </c>
      <c r="I850" s="3">
        <v>12572.61</v>
      </c>
      <c r="J850" s="3">
        <v>12644.52</v>
      </c>
      <c r="K850" s="3">
        <v>12561.62</v>
      </c>
      <c r="L850" s="4" t="s">
        <v>1844</v>
      </c>
      <c r="M850" s="7">
        <v>4.0000000000000001E-3</v>
      </c>
      <c r="N850" s="6">
        <v>5478.98</v>
      </c>
      <c r="O850" s="3">
        <v>5475.82</v>
      </c>
      <c r="P850" s="3">
        <v>5491.78</v>
      </c>
      <c r="Q850" s="3">
        <v>5459.27</v>
      </c>
      <c r="R850" s="4" t="s">
        <v>3586</v>
      </c>
      <c r="S850" s="7">
        <v>3.3E-3</v>
      </c>
    </row>
    <row r="851" spans="1:19">
      <c r="A851" s="1">
        <v>43314</v>
      </c>
      <c r="B851" s="2">
        <v>7575.93</v>
      </c>
      <c r="C851" s="3">
        <v>7652.91</v>
      </c>
      <c r="D851" s="3">
        <v>7652.91</v>
      </c>
      <c r="E851" s="3">
        <v>7549.34</v>
      </c>
      <c r="F851" s="4" t="s">
        <v>7</v>
      </c>
      <c r="G851" s="7">
        <v>1.0999999999999999E-2</v>
      </c>
      <c r="H851" s="2">
        <v>12546.33</v>
      </c>
      <c r="I851" s="3">
        <v>12617.63</v>
      </c>
      <c r="J851" s="3">
        <v>12619.6</v>
      </c>
      <c r="K851" s="3">
        <v>12493.2</v>
      </c>
      <c r="L851" s="4" t="s">
        <v>2250</v>
      </c>
      <c r="M851" s="5">
        <v>-1.4E-3</v>
      </c>
      <c r="N851" s="2">
        <v>5460.98</v>
      </c>
      <c r="O851" s="3">
        <v>5477.63</v>
      </c>
      <c r="P851" s="3">
        <v>5483.74</v>
      </c>
      <c r="Q851" s="3">
        <v>5445.91</v>
      </c>
      <c r="R851" s="4" t="s">
        <v>3587</v>
      </c>
      <c r="S851" s="5">
        <v>-6.7999999999999996E-3</v>
      </c>
    </row>
    <row r="852" spans="1:19">
      <c r="A852" s="1">
        <v>43313</v>
      </c>
      <c r="B852" s="2">
        <v>7652.91</v>
      </c>
      <c r="C852" s="3">
        <v>7748.76</v>
      </c>
      <c r="D852" s="3">
        <v>7751.1</v>
      </c>
      <c r="E852" s="3">
        <v>7634.66</v>
      </c>
      <c r="F852" s="4" t="s">
        <v>276</v>
      </c>
      <c r="G852" s="5">
        <v>-1.01E-2</v>
      </c>
      <c r="H852" s="2">
        <v>12737.05</v>
      </c>
      <c r="I852" s="3">
        <v>12826.7</v>
      </c>
      <c r="J852" s="3">
        <v>12833.11</v>
      </c>
      <c r="K852" s="3">
        <v>12706.34</v>
      </c>
      <c r="L852" s="4" t="s">
        <v>2251</v>
      </c>
      <c r="M852" s="7">
        <v>5.4999999999999997E-3</v>
      </c>
      <c r="N852" s="2">
        <v>5498.37</v>
      </c>
      <c r="O852" s="3">
        <v>5520.33</v>
      </c>
      <c r="P852" s="3">
        <v>5531.58</v>
      </c>
      <c r="Q852" s="3">
        <v>5495.79</v>
      </c>
      <c r="R852" s="4" t="s">
        <v>3588</v>
      </c>
      <c r="S852" s="5">
        <v>-2.3E-3</v>
      </c>
    </row>
    <row r="853" spans="1:19">
      <c r="A853" s="1">
        <v>43312</v>
      </c>
      <c r="B853" s="6">
        <v>7748.76</v>
      </c>
      <c r="C853" s="3">
        <v>7700.85</v>
      </c>
      <c r="D853" s="3">
        <v>7782.9</v>
      </c>
      <c r="E853" s="3">
        <v>7695.76</v>
      </c>
      <c r="F853" s="4" t="s">
        <v>776</v>
      </c>
      <c r="G853" s="5">
        <v>-1.24E-2</v>
      </c>
      <c r="H853" s="6">
        <v>12805.5</v>
      </c>
      <c r="I853" s="3">
        <v>12809.74</v>
      </c>
      <c r="J853" s="3">
        <v>12860.59</v>
      </c>
      <c r="K853" s="3">
        <v>12739.83</v>
      </c>
      <c r="L853" s="4" t="s">
        <v>2252</v>
      </c>
      <c r="M853" s="5">
        <v>-1.4999999999999999E-2</v>
      </c>
      <c r="N853" s="6">
        <v>5511.3</v>
      </c>
      <c r="O853" s="3">
        <v>5486.13</v>
      </c>
      <c r="P853" s="3">
        <v>5529.03</v>
      </c>
      <c r="Q853" s="3">
        <v>5477.81</v>
      </c>
      <c r="R853" s="4" t="s">
        <v>3589</v>
      </c>
      <c r="S853" s="7">
        <v>3.7000000000000002E-3</v>
      </c>
    </row>
    <row r="854" spans="1:19">
      <c r="A854" s="1">
        <v>43311</v>
      </c>
      <c r="B854" s="2">
        <v>7700.85</v>
      </c>
      <c r="C854" s="3">
        <v>7701.31</v>
      </c>
      <c r="D854" s="3">
        <v>7718.06</v>
      </c>
      <c r="E854" s="3">
        <v>7659.91</v>
      </c>
      <c r="F854" s="4" t="s">
        <v>777</v>
      </c>
      <c r="G854" s="7">
        <v>6.1999999999999998E-3</v>
      </c>
      <c r="H854" s="2">
        <v>12798.2</v>
      </c>
      <c r="I854" s="3">
        <v>12822.87</v>
      </c>
      <c r="J854" s="3">
        <v>12848.95</v>
      </c>
      <c r="K854" s="3">
        <v>12798.2</v>
      </c>
      <c r="L854" s="4" t="s">
        <v>2253</v>
      </c>
      <c r="M854" s="5">
        <v>-5.3E-3</v>
      </c>
      <c r="N854" s="2">
        <v>5491.22</v>
      </c>
      <c r="O854" s="3">
        <v>5490.2</v>
      </c>
      <c r="P854" s="3">
        <v>5507.48</v>
      </c>
      <c r="Q854" s="3">
        <v>5482.24</v>
      </c>
      <c r="R854" s="4" t="s">
        <v>2901</v>
      </c>
      <c r="S854" s="5">
        <v>-3.7000000000000002E-3</v>
      </c>
    </row>
    <row r="855" spans="1:19">
      <c r="A855" s="1">
        <v>43308</v>
      </c>
      <c r="B855" s="6">
        <v>7701.31</v>
      </c>
      <c r="C855" s="3">
        <v>7663.17</v>
      </c>
      <c r="D855" s="3">
        <v>7717.22</v>
      </c>
      <c r="E855" s="3">
        <v>7663.16</v>
      </c>
      <c r="F855" s="4" t="s">
        <v>778</v>
      </c>
      <c r="G855" s="5">
        <v>-1E-4</v>
      </c>
      <c r="H855" s="6">
        <v>12860.4</v>
      </c>
      <c r="I855" s="3">
        <v>12825.75</v>
      </c>
      <c r="J855" s="3">
        <v>12886.83</v>
      </c>
      <c r="K855" s="3">
        <v>12815.12</v>
      </c>
      <c r="L855" s="4" t="s">
        <v>2254</v>
      </c>
      <c r="M855" s="7">
        <v>5.9999999999999995E-4</v>
      </c>
      <c r="N855" s="6">
        <v>5511.76</v>
      </c>
      <c r="O855" s="3">
        <v>5477.53</v>
      </c>
      <c r="P855" s="3">
        <v>5514.4</v>
      </c>
      <c r="Q855" s="3">
        <v>5475.77</v>
      </c>
      <c r="R855" s="4" t="s">
        <v>2341</v>
      </c>
      <c r="S855" s="7">
        <v>5.7000000000000002E-3</v>
      </c>
    </row>
    <row r="856" spans="1:19">
      <c r="A856" s="1">
        <v>43307</v>
      </c>
      <c r="B856" s="6">
        <v>7663.17</v>
      </c>
      <c r="C856" s="3">
        <v>7658.26</v>
      </c>
      <c r="D856" s="3">
        <v>7684.72</v>
      </c>
      <c r="E856" s="3">
        <v>7640.94</v>
      </c>
      <c r="F856" s="4" t="s">
        <v>779</v>
      </c>
      <c r="G856" s="7">
        <v>5.0000000000000001E-3</v>
      </c>
      <c r="H856" s="6">
        <v>12809.23</v>
      </c>
      <c r="I856" s="3">
        <v>12732.88</v>
      </c>
      <c r="J856" s="3">
        <v>12827.71</v>
      </c>
      <c r="K856" s="3">
        <v>12701.56</v>
      </c>
      <c r="L856" s="4" t="s">
        <v>2255</v>
      </c>
      <c r="M856" s="5">
        <v>-4.7999999999999996E-3</v>
      </c>
      <c r="N856" s="6">
        <v>5480.55</v>
      </c>
      <c r="O856" s="3">
        <v>5463.29</v>
      </c>
      <c r="P856" s="3">
        <v>5480.55</v>
      </c>
      <c r="Q856" s="3">
        <v>5435.27</v>
      </c>
      <c r="R856" s="4" t="s">
        <v>3590</v>
      </c>
      <c r="S856" s="7">
        <v>0.01</v>
      </c>
    </row>
    <row r="857" spans="1:19">
      <c r="A857" s="1">
        <v>43306</v>
      </c>
      <c r="B857" s="2">
        <v>7658.26</v>
      </c>
      <c r="C857" s="3">
        <v>7709.05</v>
      </c>
      <c r="D857" s="3">
        <v>7710.25</v>
      </c>
      <c r="E857" s="3">
        <v>7640.59</v>
      </c>
      <c r="F857" s="4" t="s">
        <v>780</v>
      </c>
      <c r="G857" s="7">
        <v>5.9999999999999995E-4</v>
      </c>
      <c r="H857" s="2">
        <v>12579.33</v>
      </c>
      <c r="I857" s="3">
        <v>12685.68</v>
      </c>
      <c r="J857" s="3">
        <v>12695.12</v>
      </c>
      <c r="K857" s="3">
        <v>12538.12</v>
      </c>
      <c r="L857" s="4" t="s">
        <v>2256</v>
      </c>
      <c r="M857" s="7">
        <v>4.0000000000000001E-3</v>
      </c>
      <c r="N857" s="2">
        <v>5426.41</v>
      </c>
      <c r="O857" s="3">
        <v>5445.24</v>
      </c>
      <c r="P857" s="3">
        <v>5452.25</v>
      </c>
      <c r="Q857" s="3">
        <v>5413.66</v>
      </c>
      <c r="R857" s="4" t="s">
        <v>3591</v>
      </c>
      <c r="S857" s="5">
        <v>-1.4E-3</v>
      </c>
    </row>
    <row r="858" spans="1:19">
      <c r="A858" s="1">
        <v>43305</v>
      </c>
      <c r="B858" s="6">
        <v>7709.05</v>
      </c>
      <c r="C858" s="3">
        <v>7655.79</v>
      </c>
      <c r="D858" s="3">
        <v>7740.64</v>
      </c>
      <c r="E858" s="3">
        <v>7648.59</v>
      </c>
      <c r="F858" s="4" t="s">
        <v>781</v>
      </c>
      <c r="G858" s="5">
        <v>-6.6E-3</v>
      </c>
      <c r="H858" s="6">
        <v>12689.39</v>
      </c>
      <c r="I858" s="3">
        <v>12590.79</v>
      </c>
      <c r="J858" s="3">
        <v>12755.27</v>
      </c>
      <c r="K858" s="3">
        <v>12585.91</v>
      </c>
      <c r="L858" s="4" t="s">
        <v>2257</v>
      </c>
      <c r="M858" s="7">
        <v>1.83E-2</v>
      </c>
      <c r="N858" s="6">
        <v>5434.19</v>
      </c>
      <c r="O858" s="3">
        <v>5399.19</v>
      </c>
      <c r="P858" s="3">
        <v>5453.05</v>
      </c>
      <c r="Q858" s="3">
        <v>5389.77</v>
      </c>
      <c r="R858" s="4" t="s">
        <v>3099</v>
      </c>
      <c r="S858" s="7">
        <v>1.04E-2</v>
      </c>
    </row>
    <row r="859" spans="1:19">
      <c r="A859" s="1">
        <v>43304</v>
      </c>
      <c r="B859" s="2">
        <v>7655.79</v>
      </c>
      <c r="C859" s="3">
        <v>7678.79</v>
      </c>
      <c r="D859" s="3">
        <v>7678.79</v>
      </c>
      <c r="E859" s="3">
        <v>7621.75</v>
      </c>
      <c r="F859" s="4" t="s">
        <v>782</v>
      </c>
      <c r="G859" s="7">
        <v>7.0000000000000001E-3</v>
      </c>
      <c r="H859" s="2">
        <v>12548.57</v>
      </c>
      <c r="I859" s="3">
        <v>12510.23</v>
      </c>
      <c r="J859" s="3">
        <v>12565.12</v>
      </c>
      <c r="K859" s="3">
        <v>12489.33</v>
      </c>
      <c r="L859" s="4" t="s">
        <v>2120</v>
      </c>
      <c r="M859" s="5">
        <v>-8.6999999999999994E-3</v>
      </c>
      <c r="N859" s="2">
        <v>5378.25</v>
      </c>
      <c r="O859" s="3">
        <v>5382.86</v>
      </c>
      <c r="P859" s="3">
        <v>5385.83</v>
      </c>
      <c r="Q859" s="3">
        <v>5358.82</v>
      </c>
      <c r="R859" s="4" t="s">
        <v>3592</v>
      </c>
      <c r="S859" s="5">
        <v>-3.7000000000000002E-3</v>
      </c>
    </row>
    <row r="860" spans="1:19">
      <c r="A860" s="1">
        <v>43301</v>
      </c>
      <c r="B860" s="2">
        <v>7678.79</v>
      </c>
      <c r="C860" s="3">
        <v>7683.97</v>
      </c>
      <c r="D860" s="3">
        <v>7705.8</v>
      </c>
      <c r="E860" s="3">
        <v>7631.66</v>
      </c>
      <c r="F860" s="4" t="s">
        <v>783</v>
      </c>
      <c r="G860" s="5">
        <v>-3.0000000000000001E-3</v>
      </c>
      <c r="H860" s="2">
        <v>12561.42</v>
      </c>
      <c r="I860" s="3">
        <v>12664.45</v>
      </c>
      <c r="J860" s="3">
        <v>12706.84</v>
      </c>
      <c r="K860" s="3">
        <v>12469.5</v>
      </c>
      <c r="L860" s="4" t="s">
        <v>2258</v>
      </c>
      <c r="M860" s="7">
        <v>1.12E-2</v>
      </c>
      <c r="N860" s="2">
        <v>5398.32</v>
      </c>
      <c r="O860" s="3">
        <v>5409.67</v>
      </c>
      <c r="P860" s="3">
        <v>5424.37</v>
      </c>
      <c r="Q860" s="3">
        <v>5342.3</v>
      </c>
      <c r="R860" s="4" t="s">
        <v>2251</v>
      </c>
      <c r="S860" s="5">
        <v>-3.5000000000000001E-3</v>
      </c>
    </row>
    <row r="861" spans="1:19">
      <c r="A861" s="1">
        <v>43300</v>
      </c>
      <c r="B861" s="6">
        <v>7683.97</v>
      </c>
      <c r="C861" s="3">
        <v>7676.28</v>
      </c>
      <c r="D861" s="3">
        <v>7702.85</v>
      </c>
      <c r="E861" s="3">
        <v>7660.02</v>
      </c>
      <c r="F861" s="4" t="s">
        <v>784</v>
      </c>
      <c r="G861" s="5">
        <v>-6.9999999999999999E-4</v>
      </c>
      <c r="H861" s="2">
        <v>12686.29</v>
      </c>
      <c r="I861" s="3">
        <v>12740.68</v>
      </c>
      <c r="J861" s="3">
        <v>12759.42</v>
      </c>
      <c r="K861" s="3">
        <v>12658.37</v>
      </c>
      <c r="L861" s="4" t="s">
        <v>2259</v>
      </c>
      <c r="M861" s="5">
        <v>-1E-3</v>
      </c>
      <c r="N861" s="2">
        <v>5417.07</v>
      </c>
      <c r="O861" s="3">
        <v>5437.71</v>
      </c>
      <c r="P861" s="3">
        <v>5444.19</v>
      </c>
      <c r="Q861" s="3">
        <v>5409.77</v>
      </c>
      <c r="R861" s="4" t="s">
        <v>3593</v>
      </c>
      <c r="S861" s="5">
        <v>-5.5999999999999999E-3</v>
      </c>
    </row>
    <row r="862" spans="1:19">
      <c r="A862" s="1">
        <v>43299</v>
      </c>
      <c r="B862" s="6">
        <v>7676.28</v>
      </c>
      <c r="C862" s="3">
        <v>7626.33</v>
      </c>
      <c r="D862" s="3">
        <v>7685.68</v>
      </c>
      <c r="E862" s="3">
        <v>7625.75</v>
      </c>
      <c r="F862" s="4" t="s">
        <v>785</v>
      </c>
      <c r="G862" s="7">
        <v>1E-3</v>
      </c>
      <c r="H862" s="6">
        <v>12765.94</v>
      </c>
      <c r="I862" s="3">
        <v>12728.41</v>
      </c>
      <c r="J862" s="3">
        <v>12778.96</v>
      </c>
      <c r="K862" s="3">
        <v>12715.52</v>
      </c>
      <c r="L862" s="4" t="s">
        <v>2260</v>
      </c>
      <c r="M862" s="5">
        <v>-9.7999999999999997E-3</v>
      </c>
      <c r="N862" s="6">
        <v>5447.44</v>
      </c>
      <c r="O862" s="3">
        <v>5441.54</v>
      </c>
      <c r="P862" s="3">
        <v>5459.72</v>
      </c>
      <c r="Q862" s="3">
        <v>5438.31</v>
      </c>
      <c r="R862" s="4" t="s">
        <v>2303</v>
      </c>
      <c r="S862" s="7">
        <v>4.5999999999999999E-3</v>
      </c>
    </row>
    <row r="863" spans="1:19">
      <c r="A863" s="1">
        <v>43298</v>
      </c>
      <c r="B863" s="6">
        <v>7626.33</v>
      </c>
      <c r="C863" s="3">
        <v>7600.45</v>
      </c>
      <c r="D863" s="3">
        <v>7641.1</v>
      </c>
      <c r="E863" s="3">
        <v>7581.83</v>
      </c>
      <c r="F863" s="4" t="s">
        <v>786</v>
      </c>
      <c r="G863" s="7">
        <v>6.4999999999999997E-3</v>
      </c>
      <c r="H863" s="6">
        <v>12661.54</v>
      </c>
      <c r="I863" s="3">
        <v>12566.97</v>
      </c>
      <c r="J863" s="3">
        <v>12688.5</v>
      </c>
      <c r="K863" s="3">
        <v>12522.05</v>
      </c>
      <c r="L863" s="4" t="s">
        <v>2261</v>
      </c>
      <c r="M863" s="5">
        <v>-6.1999999999999998E-3</v>
      </c>
      <c r="N863" s="6">
        <v>5422.54</v>
      </c>
      <c r="O863" s="3">
        <v>5405.61</v>
      </c>
      <c r="P863" s="3">
        <v>5426.78</v>
      </c>
      <c r="Q863" s="3">
        <v>5383</v>
      </c>
      <c r="R863" s="4" t="s">
        <v>3218</v>
      </c>
      <c r="S863" s="7">
        <v>2.3999999999999998E-3</v>
      </c>
    </row>
    <row r="864" spans="1:19">
      <c r="A864" s="1">
        <v>43297</v>
      </c>
      <c r="B864" s="2">
        <v>7600.45</v>
      </c>
      <c r="C864" s="3">
        <v>7661.87</v>
      </c>
      <c r="D864" s="3">
        <v>7667.71</v>
      </c>
      <c r="E864" s="3">
        <v>7564.96</v>
      </c>
      <c r="F864" s="4" t="s">
        <v>787</v>
      </c>
      <c r="G864" s="7">
        <v>3.3999999999999998E-3</v>
      </c>
      <c r="H864" s="6">
        <v>12561.02</v>
      </c>
      <c r="I864" s="3">
        <v>12530.98</v>
      </c>
      <c r="J864" s="3">
        <v>12604.24</v>
      </c>
      <c r="K864" s="3">
        <v>12506.99</v>
      </c>
      <c r="L864" s="4" t="s">
        <v>2262</v>
      </c>
      <c r="M864" s="7">
        <v>8.2000000000000007E-3</v>
      </c>
      <c r="N864" s="2">
        <v>5409.43</v>
      </c>
      <c r="O864" s="3">
        <v>5429.43</v>
      </c>
      <c r="P864" s="3">
        <v>5439.66</v>
      </c>
      <c r="Q864" s="3">
        <v>5404.52</v>
      </c>
      <c r="R864" s="4" t="s">
        <v>3594</v>
      </c>
      <c r="S864" s="5">
        <v>-3.5999999999999999E-3</v>
      </c>
    </row>
    <row r="865" spans="1:19">
      <c r="A865" s="1">
        <v>43294</v>
      </c>
      <c r="B865" s="6">
        <v>7661.87</v>
      </c>
      <c r="C865" s="3">
        <v>7651.33</v>
      </c>
      <c r="D865" s="3">
        <v>7716.24</v>
      </c>
      <c r="E865" s="3">
        <v>7651.33</v>
      </c>
      <c r="F865" s="4" t="s">
        <v>788</v>
      </c>
      <c r="G865" s="5">
        <v>-8.0000000000000002E-3</v>
      </c>
      <c r="H865" s="6">
        <v>12540.73</v>
      </c>
      <c r="I865" s="3">
        <v>12549.23</v>
      </c>
      <c r="J865" s="3">
        <v>12583.79</v>
      </c>
      <c r="K865" s="3">
        <v>12499.3</v>
      </c>
      <c r="L865" s="4" t="s">
        <v>2226</v>
      </c>
      <c r="M865" s="7">
        <v>8.0000000000000002E-3</v>
      </c>
      <c r="N865" s="6">
        <v>5429.2</v>
      </c>
      <c r="O865" s="3">
        <v>5428.04</v>
      </c>
      <c r="P865" s="3">
        <v>5439.56</v>
      </c>
      <c r="Q865" s="3">
        <v>5418.17</v>
      </c>
      <c r="R865" s="4" t="s">
        <v>1622</v>
      </c>
      <c r="S865" s="7">
        <v>4.3E-3</v>
      </c>
    </row>
    <row r="866" spans="1:19">
      <c r="A866" s="1">
        <v>43293</v>
      </c>
      <c r="B866" s="6">
        <v>7651.33</v>
      </c>
      <c r="C866" s="3">
        <v>7591.96</v>
      </c>
      <c r="D866" s="3">
        <v>7662.96</v>
      </c>
      <c r="E866" s="3">
        <v>7591.96</v>
      </c>
      <c r="F866" s="4" t="s">
        <v>789</v>
      </c>
      <c r="G866" s="7">
        <v>1.4E-3</v>
      </c>
      <c r="H866" s="6">
        <v>12492.97</v>
      </c>
      <c r="I866" s="3">
        <v>12464.06</v>
      </c>
      <c r="J866" s="3">
        <v>12505.2</v>
      </c>
      <c r="K866" s="3">
        <v>12408.63</v>
      </c>
      <c r="L866" s="4" t="s">
        <v>2263</v>
      </c>
      <c r="M866" s="7">
        <v>1.6000000000000001E-3</v>
      </c>
      <c r="N866" s="6">
        <v>5405.9</v>
      </c>
      <c r="O866" s="3">
        <v>5369.19</v>
      </c>
      <c r="P866" s="3">
        <v>5406.48</v>
      </c>
      <c r="Q866" s="3">
        <v>5349.48</v>
      </c>
      <c r="R866" s="4" t="s">
        <v>3595</v>
      </c>
      <c r="S866" s="7">
        <v>9.7000000000000003E-3</v>
      </c>
    </row>
    <row r="867" spans="1:19">
      <c r="A867" s="1">
        <v>43292</v>
      </c>
      <c r="B867" s="2">
        <v>7591.96</v>
      </c>
      <c r="C867" s="3">
        <v>7692.04</v>
      </c>
      <c r="D867" s="3">
        <v>7692.04</v>
      </c>
      <c r="E867" s="3">
        <v>7578.18</v>
      </c>
      <c r="F867" s="4" t="s">
        <v>790</v>
      </c>
      <c r="G867" s="7">
        <v>7.7999999999999996E-3</v>
      </c>
      <c r="H867" s="2">
        <v>12417.13</v>
      </c>
      <c r="I867" s="3">
        <v>12506.99</v>
      </c>
      <c r="J867" s="3">
        <v>12514.75</v>
      </c>
      <c r="K867" s="3">
        <v>12398.47</v>
      </c>
      <c r="L867" s="4" t="s">
        <v>2264</v>
      </c>
      <c r="M867" s="7">
        <v>3.8E-3</v>
      </c>
      <c r="N867" s="2">
        <v>5353.93</v>
      </c>
      <c r="O867" s="3">
        <v>5393.41</v>
      </c>
      <c r="P867" s="3">
        <v>5396.7</v>
      </c>
      <c r="Q867" s="3">
        <v>5353.93</v>
      </c>
      <c r="R867" s="4" t="s">
        <v>3596</v>
      </c>
      <c r="S867" s="5">
        <v>-1.4800000000000001E-2</v>
      </c>
    </row>
    <row r="868" spans="1:19">
      <c r="A868" s="1">
        <v>43291</v>
      </c>
      <c r="B868" s="6">
        <v>7692.04</v>
      </c>
      <c r="C868" s="3">
        <v>7687.99</v>
      </c>
      <c r="D868" s="3">
        <v>7715.07</v>
      </c>
      <c r="E868" s="3">
        <v>7677.06</v>
      </c>
      <c r="F868" s="4" t="s">
        <v>791</v>
      </c>
      <c r="G868" s="5">
        <v>-1.2999999999999999E-2</v>
      </c>
      <c r="H868" s="6">
        <v>12609.85</v>
      </c>
      <c r="I868" s="3">
        <v>12580.31</v>
      </c>
      <c r="J868" s="3">
        <v>12639.79</v>
      </c>
      <c r="K868" s="3">
        <v>12530.71</v>
      </c>
      <c r="L868" s="4" t="s">
        <v>2265</v>
      </c>
      <c r="M868" s="7">
        <v>6.1000000000000004E-3</v>
      </c>
      <c r="N868" s="6">
        <v>5434.36</v>
      </c>
      <c r="O868" s="3">
        <v>5410.19</v>
      </c>
      <c r="P868" s="3">
        <v>5437.05</v>
      </c>
      <c r="Q868" s="3">
        <v>5404.9</v>
      </c>
      <c r="R868" s="4" t="s">
        <v>1478</v>
      </c>
      <c r="S868" s="7">
        <v>6.7000000000000002E-3</v>
      </c>
    </row>
    <row r="869" spans="1:19">
      <c r="A869" s="1">
        <v>43290</v>
      </c>
      <c r="B869" s="6">
        <v>7687.99</v>
      </c>
      <c r="C869" s="3">
        <v>7617.7</v>
      </c>
      <c r="D869" s="3">
        <v>7697.46</v>
      </c>
      <c r="E869" s="3">
        <v>7617.7</v>
      </c>
      <c r="F869" s="4" t="s">
        <v>792</v>
      </c>
      <c r="G869" s="7">
        <v>5.0000000000000001E-4</v>
      </c>
      <c r="H869" s="6">
        <v>12543.89</v>
      </c>
      <c r="I869" s="3">
        <v>12541.74</v>
      </c>
      <c r="J869" s="3">
        <v>12559.97</v>
      </c>
      <c r="K869" s="3">
        <v>12490.4</v>
      </c>
      <c r="L869" s="4" t="s">
        <v>1603</v>
      </c>
      <c r="M869" s="5">
        <v>-1.5299999999999999E-2</v>
      </c>
      <c r="N869" s="6">
        <v>5398.11</v>
      </c>
      <c r="O869" s="3">
        <v>5403.04</v>
      </c>
      <c r="P869" s="3">
        <v>5418.95</v>
      </c>
      <c r="Q869" s="3">
        <v>5384.6</v>
      </c>
      <c r="R869" s="4" t="s">
        <v>3501</v>
      </c>
      <c r="S869" s="7">
        <v>4.1999999999999997E-3</v>
      </c>
    </row>
    <row r="870" spans="1:19">
      <c r="A870" s="1">
        <v>43287</v>
      </c>
      <c r="B870" s="6">
        <v>7617.7</v>
      </c>
      <c r="C870" s="3">
        <v>7603.22</v>
      </c>
      <c r="D870" s="3">
        <v>7631.19</v>
      </c>
      <c r="E870" s="3">
        <v>7569.7</v>
      </c>
      <c r="F870" s="4" t="s">
        <v>793</v>
      </c>
      <c r="G870" s="7">
        <v>9.1999999999999998E-3</v>
      </c>
      <c r="H870" s="6">
        <v>12496.17</v>
      </c>
      <c r="I870" s="3">
        <v>12506.27</v>
      </c>
      <c r="J870" s="3">
        <v>12508.08</v>
      </c>
      <c r="K870" s="3">
        <v>12426.4</v>
      </c>
      <c r="L870" s="4" t="s">
        <v>2266</v>
      </c>
      <c r="M870" s="7">
        <v>5.3E-3</v>
      </c>
      <c r="N870" s="6">
        <v>5375.77</v>
      </c>
      <c r="O870" s="3">
        <v>5387.18</v>
      </c>
      <c r="P870" s="3">
        <v>5393.46</v>
      </c>
      <c r="Q870" s="3">
        <v>5345.46</v>
      </c>
      <c r="R870" s="4" t="s">
        <v>3597</v>
      </c>
      <c r="S870" s="7">
        <v>1.8E-3</v>
      </c>
    </row>
    <row r="871" spans="1:19">
      <c r="A871" s="1">
        <v>43286</v>
      </c>
      <c r="B871" s="6">
        <v>7603.22</v>
      </c>
      <c r="C871" s="3">
        <v>7573.09</v>
      </c>
      <c r="D871" s="3">
        <v>7624.82</v>
      </c>
      <c r="E871" s="3">
        <v>7572.69</v>
      </c>
      <c r="F871" s="4" t="s">
        <v>794</v>
      </c>
      <c r="G871" s="7">
        <v>1.9E-3</v>
      </c>
      <c r="H871" s="6">
        <v>12464.29</v>
      </c>
      <c r="I871" s="3">
        <v>12363.05</v>
      </c>
      <c r="J871" s="3">
        <v>12516.51</v>
      </c>
      <c r="K871" s="3">
        <v>12361.86</v>
      </c>
      <c r="L871" s="4" t="s">
        <v>2267</v>
      </c>
      <c r="M871" s="7">
        <v>3.8E-3</v>
      </c>
      <c r="N871" s="6">
        <v>5366.32</v>
      </c>
      <c r="O871" s="3">
        <v>5326.02</v>
      </c>
      <c r="P871" s="3">
        <v>5391.57</v>
      </c>
      <c r="Q871" s="3">
        <v>5324.52</v>
      </c>
      <c r="R871" s="4" t="s">
        <v>3598</v>
      </c>
      <c r="S871" s="7">
        <v>8.6E-3</v>
      </c>
    </row>
    <row r="872" spans="1:19">
      <c r="A872" s="1">
        <v>43285</v>
      </c>
      <c r="B872" s="2">
        <v>7573.09</v>
      </c>
      <c r="C872" s="3">
        <v>7593.29</v>
      </c>
      <c r="D872" s="3">
        <v>7593.29</v>
      </c>
      <c r="E872" s="3">
        <v>7560.81</v>
      </c>
      <c r="F872" s="4" t="s">
        <v>795</v>
      </c>
      <c r="G872" s="7">
        <v>4.0000000000000001E-3</v>
      </c>
      <c r="H872" s="2">
        <v>12317.61</v>
      </c>
      <c r="I872" s="3">
        <v>12323.75</v>
      </c>
      <c r="J872" s="3">
        <v>12350.68</v>
      </c>
      <c r="K872" s="3">
        <v>12284.56</v>
      </c>
      <c r="L872" s="4" t="s">
        <v>2268</v>
      </c>
      <c r="M872" s="7">
        <v>2.5999999999999999E-3</v>
      </c>
      <c r="N872" s="6">
        <v>5320.5</v>
      </c>
      <c r="O872" s="3">
        <v>5313.96</v>
      </c>
      <c r="P872" s="3">
        <v>5333.22</v>
      </c>
      <c r="Q872" s="3">
        <v>5307.2</v>
      </c>
      <c r="R872" s="4" t="s">
        <v>2462</v>
      </c>
      <c r="S872" s="7">
        <v>6.9999999999999999E-4</v>
      </c>
    </row>
    <row r="873" spans="1:19">
      <c r="A873" s="1">
        <v>43284</v>
      </c>
      <c r="B873" s="6">
        <v>7593.29</v>
      </c>
      <c r="C873" s="3">
        <v>7547.85</v>
      </c>
      <c r="D873" s="3">
        <v>7632.12</v>
      </c>
      <c r="E873" s="3">
        <v>7544.98</v>
      </c>
      <c r="F873" s="4" t="s">
        <v>260</v>
      </c>
      <c r="G873" s="5">
        <v>-2.7000000000000001E-3</v>
      </c>
      <c r="H873" s="6">
        <v>12349.14</v>
      </c>
      <c r="I873" s="3">
        <v>12321.07</v>
      </c>
      <c r="J873" s="3">
        <v>12428.14</v>
      </c>
      <c r="K873" s="3">
        <v>12278.39</v>
      </c>
      <c r="L873" s="4" t="s">
        <v>2269</v>
      </c>
      <c r="M873" s="7">
        <v>1.1900000000000001E-2</v>
      </c>
      <c r="N873" s="6">
        <v>5316.77</v>
      </c>
      <c r="O873" s="3">
        <v>5302.36</v>
      </c>
      <c r="P873" s="3">
        <v>5336.2</v>
      </c>
      <c r="Q873" s="3">
        <v>5284.13</v>
      </c>
      <c r="R873" s="4" t="s">
        <v>3137</v>
      </c>
      <c r="S873" s="7">
        <v>7.6E-3</v>
      </c>
    </row>
    <row r="874" spans="1:19">
      <c r="A874" s="1">
        <v>43283</v>
      </c>
      <c r="B874" s="2">
        <v>7547.85</v>
      </c>
      <c r="C874" s="3">
        <v>7636.93</v>
      </c>
      <c r="D874" s="3">
        <v>7636.93</v>
      </c>
      <c r="E874" s="3">
        <v>7540.71</v>
      </c>
      <c r="F874" s="4" t="s">
        <v>796</v>
      </c>
      <c r="G874" s="7">
        <v>6.0000000000000001E-3</v>
      </c>
      <c r="H874" s="2">
        <v>12238.17</v>
      </c>
      <c r="I874" s="3">
        <v>12147.94</v>
      </c>
      <c r="J874" s="3">
        <v>12301.93</v>
      </c>
      <c r="K874" s="3">
        <v>12132.72</v>
      </c>
      <c r="L874" s="4" t="s">
        <v>2270</v>
      </c>
      <c r="M874" s="5">
        <v>-2.5999999999999999E-3</v>
      </c>
      <c r="N874" s="2">
        <v>5276.76</v>
      </c>
      <c r="O874" s="3">
        <v>5264.4</v>
      </c>
      <c r="P874" s="3">
        <v>5293.4</v>
      </c>
      <c r="Q874" s="3">
        <v>5242.6400000000003</v>
      </c>
      <c r="R874" s="4" t="s">
        <v>2289</v>
      </c>
      <c r="S874" s="5">
        <v>-8.8000000000000005E-3</v>
      </c>
    </row>
    <row r="875" spans="1:19">
      <c r="A875" s="1">
        <v>43280</v>
      </c>
      <c r="B875" s="6">
        <v>7636.93</v>
      </c>
      <c r="C875" s="3">
        <v>7615.63</v>
      </c>
      <c r="D875" s="3">
        <v>7706.64</v>
      </c>
      <c r="E875" s="3">
        <v>7615.63</v>
      </c>
      <c r="F875" s="4" t="s">
        <v>797</v>
      </c>
      <c r="G875" s="5">
        <v>-1.17E-2</v>
      </c>
      <c r="H875" s="6">
        <v>12306</v>
      </c>
      <c r="I875" s="3">
        <v>12322.64</v>
      </c>
      <c r="J875" s="3">
        <v>12382.87</v>
      </c>
      <c r="K875" s="3">
        <v>12260.91</v>
      </c>
      <c r="L875" s="4" t="s">
        <v>2271</v>
      </c>
      <c r="M875" s="7">
        <v>9.1000000000000004E-3</v>
      </c>
      <c r="N875" s="6">
        <v>5323.53</v>
      </c>
      <c r="O875" s="3">
        <v>5335.24</v>
      </c>
      <c r="P875" s="3">
        <v>5357.95</v>
      </c>
      <c r="Q875" s="3">
        <v>5318.47</v>
      </c>
      <c r="R875" s="4" t="s">
        <v>3599</v>
      </c>
      <c r="S875" s="7">
        <v>9.1000000000000004E-3</v>
      </c>
    </row>
    <row r="876" spans="1:19">
      <c r="A876" s="1">
        <v>43279</v>
      </c>
      <c r="B876" s="2">
        <v>7615.63</v>
      </c>
      <c r="C876" s="3">
        <v>7621.69</v>
      </c>
      <c r="D876" s="3">
        <v>7632.17</v>
      </c>
      <c r="E876" s="3">
        <v>7576.01</v>
      </c>
      <c r="F876" s="4" t="s">
        <v>798</v>
      </c>
      <c r="G876" s="7">
        <v>2.8E-3</v>
      </c>
      <c r="H876" s="2">
        <v>12177.23</v>
      </c>
      <c r="I876" s="3">
        <v>12289.81</v>
      </c>
      <c r="J876" s="3">
        <v>12375.37</v>
      </c>
      <c r="K876" s="3">
        <v>12104.41</v>
      </c>
      <c r="L876" s="4" t="s">
        <v>2272</v>
      </c>
      <c r="M876" s="5">
        <v>-5.4999999999999997E-3</v>
      </c>
      <c r="N876" s="2">
        <v>5275.64</v>
      </c>
      <c r="O876" s="3">
        <v>5308.44</v>
      </c>
      <c r="P876" s="3">
        <v>5341.09</v>
      </c>
      <c r="Q876" s="3">
        <v>5250.22</v>
      </c>
      <c r="R876" s="4" t="s">
        <v>3600</v>
      </c>
      <c r="S876" s="5">
        <v>-9.7000000000000003E-3</v>
      </c>
    </row>
    <row r="877" spans="1:19">
      <c r="A877" s="1">
        <v>43278</v>
      </c>
      <c r="B877" s="6">
        <v>7621.69</v>
      </c>
      <c r="C877" s="3">
        <v>7537.92</v>
      </c>
      <c r="D877" s="3">
        <v>7633.92</v>
      </c>
      <c r="E877" s="3">
        <v>7512.03</v>
      </c>
      <c r="F877" s="4" t="s">
        <v>799</v>
      </c>
      <c r="G877" s="5">
        <v>-8.0000000000000004E-4</v>
      </c>
      <c r="H877" s="6">
        <v>12348.61</v>
      </c>
      <c r="I877" s="3">
        <v>12247.75</v>
      </c>
      <c r="J877" s="3">
        <v>12439.91</v>
      </c>
      <c r="K877" s="3">
        <v>12124.87</v>
      </c>
      <c r="L877" s="4" t="s">
        <v>2273</v>
      </c>
      <c r="M877" s="7">
        <v>1.06E-2</v>
      </c>
      <c r="N877" s="6">
        <v>5327.2</v>
      </c>
      <c r="O877" s="3">
        <v>5284.46</v>
      </c>
      <c r="P877" s="3">
        <v>5371.58</v>
      </c>
      <c r="Q877" s="3">
        <v>5246.41</v>
      </c>
      <c r="R877" s="4" t="s">
        <v>3601</v>
      </c>
      <c r="S877" s="7">
        <v>8.6999999999999994E-3</v>
      </c>
    </row>
    <row r="878" spans="1:19">
      <c r="A878" s="1">
        <v>43277</v>
      </c>
      <c r="B878" s="6">
        <v>7537.92</v>
      </c>
      <c r="C878" s="3">
        <v>7509.84</v>
      </c>
      <c r="D878" s="3">
        <v>7564.05</v>
      </c>
      <c r="E878" s="3">
        <v>7509.84</v>
      </c>
      <c r="F878" s="4" t="s">
        <v>377</v>
      </c>
      <c r="G878" s="7">
        <v>1.11E-2</v>
      </c>
      <c r="H878" s="2">
        <v>12234.34</v>
      </c>
      <c r="I878" s="3">
        <v>12333.44</v>
      </c>
      <c r="J878" s="3">
        <v>12355.86</v>
      </c>
      <c r="K878" s="3">
        <v>12188.5</v>
      </c>
      <c r="L878" s="4" t="s">
        <v>2274</v>
      </c>
      <c r="M878" s="5">
        <v>-1.3899999999999999E-2</v>
      </c>
      <c r="N878" s="2">
        <v>5281.29</v>
      </c>
      <c r="O878" s="3">
        <v>5308.88</v>
      </c>
      <c r="P878" s="3">
        <v>5315.56</v>
      </c>
      <c r="Q878" s="3">
        <v>5281.29</v>
      </c>
      <c r="R878" s="4" t="s">
        <v>1954</v>
      </c>
      <c r="S878" s="5">
        <v>-5.0000000000000001E-4</v>
      </c>
    </row>
    <row r="879" spans="1:19">
      <c r="A879" s="1">
        <v>43276</v>
      </c>
      <c r="B879" s="2">
        <v>7509.84</v>
      </c>
      <c r="C879" s="3">
        <v>7682.27</v>
      </c>
      <c r="D879" s="3">
        <v>7682.27</v>
      </c>
      <c r="E879" s="3">
        <v>7508.32</v>
      </c>
      <c r="F879" s="4" t="s">
        <v>800</v>
      </c>
      <c r="G879" s="7">
        <v>3.7000000000000002E-3</v>
      </c>
      <c r="H879" s="2">
        <v>12270.33</v>
      </c>
      <c r="I879" s="3">
        <v>12497.48</v>
      </c>
      <c r="J879" s="3">
        <v>12518.89</v>
      </c>
      <c r="K879" s="3">
        <v>12270.33</v>
      </c>
      <c r="L879" s="4" t="s">
        <v>2275</v>
      </c>
      <c r="M879" s="7">
        <v>9.2999999999999992E-3</v>
      </c>
      <c r="N879" s="2">
        <v>5283.86</v>
      </c>
      <c r="O879" s="3">
        <v>5350.96</v>
      </c>
      <c r="P879" s="3">
        <v>5362.33</v>
      </c>
      <c r="Q879" s="3">
        <v>5283.86</v>
      </c>
      <c r="R879" s="4" t="s">
        <v>3602</v>
      </c>
      <c r="S879" s="5">
        <v>-1.9199999999999998E-2</v>
      </c>
    </row>
    <row r="880" spans="1:19">
      <c r="A880" s="1">
        <v>43273</v>
      </c>
      <c r="B880" s="6">
        <v>7682.27</v>
      </c>
      <c r="C880" s="3">
        <v>7556.44</v>
      </c>
      <c r="D880" s="3">
        <v>7689.44</v>
      </c>
      <c r="E880" s="3">
        <v>7556.2</v>
      </c>
      <c r="F880" s="4" t="s">
        <v>801</v>
      </c>
      <c r="G880" s="5">
        <v>-2.24E-2</v>
      </c>
      <c r="H880" s="6">
        <v>12579.72</v>
      </c>
      <c r="I880" s="3">
        <v>12507.72</v>
      </c>
      <c r="J880" s="3">
        <v>12579.72</v>
      </c>
      <c r="K880" s="3">
        <v>12486.26</v>
      </c>
      <c r="L880" s="4" t="s">
        <v>2276</v>
      </c>
      <c r="M880" s="5">
        <v>-2.8999999999999998E-3</v>
      </c>
      <c r="N880" s="6">
        <v>5387.38</v>
      </c>
      <c r="O880" s="3">
        <v>5330.05</v>
      </c>
      <c r="P880" s="3">
        <v>5389.32</v>
      </c>
      <c r="Q880" s="3">
        <v>5327.03</v>
      </c>
      <c r="R880" s="4" t="s">
        <v>3603</v>
      </c>
      <c r="S880" s="7">
        <v>1.34E-2</v>
      </c>
    </row>
    <row r="881" spans="1:19">
      <c r="A881" s="1">
        <v>43272</v>
      </c>
      <c r="B881" s="2">
        <v>7556.44</v>
      </c>
      <c r="C881" s="3">
        <v>7627.4</v>
      </c>
      <c r="D881" s="3">
        <v>7670.78</v>
      </c>
      <c r="E881" s="3">
        <v>7548.12</v>
      </c>
      <c r="F881" s="4" t="s">
        <v>802</v>
      </c>
      <c r="G881" s="7">
        <v>1.67E-2</v>
      </c>
      <c r="H881" s="2">
        <v>12511.91</v>
      </c>
      <c r="I881" s="3">
        <v>12699.71</v>
      </c>
      <c r="J881" s="3">
        <v>12719.45</v>
      </c>
      <c r="K881" s="3">
        <v>12472.98</v>
      </c>
      <c r="L881" s="4" t="s">
        <v>2277</v>
      </c>
      <c r="M881" s="5">
        <v>-2.46E-2</v>
      </c>
      <c r="N881" s="2">
        <v>5316.01</v>
      </c>
      <c r="O881" s="3">
        <v>5386.88</v>
      </c>
      <c r="P881" s="3">
        <v>5396.47</v>
      </c>
      <c r="Q881" s="3">
        <v>5302.09</v>
      </c>
      <c r="R881" s="4" t="s">
        <v>3604</v>
      </c>
      <c r="S881" s="5">
        <v>-1.0500000000000001E-2</v>
      </c>
    </row>
    <row r="882" spans="1:19">
      <c r="A882" s="1">
        <v>43271</v>
      </c>
      <c r="B882" s="6">
        <v>7627.4</v>
      </c>
      <c r="C882" s="3">
        <v>7603.85</v>
      </c>
      <c r="D882" s="3">
        <v>7705.2</v>
      </c>
      <c r="E882" s="3">
        <v>7603.85</v>
      </c>
      <c r="F882" s="4" t="s">
        <v>803</v>
      </c>
      <c r="G882" s="5">
        <v>-9.2999999999999992E-3</v>
      </c>
      <c r="H882" s="6">
        <v>12695.16</v>
      </c>
      <c r="I882" s="3">
        <v>12731.66</v>
      </c>
      <c r="J882" s="3">
        <v>12760.2</v>
      </c>
      <c r="K882" s="3">
        <v>12670.78</v>
      </c>
      <c r="L882" s="4" t="s">
        <v>1855</v>
      </c>
      <c r="M882" s="7">
        <v>5.4000000000000003E-3</v>
      </c>
      <c r="N882" s="2">
        <v>5372.31</v>
      </c>
      <c r="O882" s="3">
        <v>5418.2</v>
      </c>
      <c r="P882" s="3">
        <v>5418.2</v>
      </c>
      <c r="Q882" s="3">
        <v>5372.04</v>
      </c>
      <c r="R882" s="4" t="s">
        <v>3605</v>
      </c>
      <c r="S882" s="5">
        <v>-3.3999999999999998E-3</v>
      </c>
    </row>
    <row r="883" spans="1:19">
      <c r="A883" s="1">
        <v>43270</v>
      </c>
      <c r="B883" s="2">
        <v>7603.85</v>
      </c>
      <c r="C883" s="3">
        <v>7631.33</v>
      </c>
      <c r="D883" s="3">
        <v>7631.33</v>
      </c>
      <c r="E883" s="3">
        <v>7548.84</v>
      </c>
      <c r="F883" s="4" t="s">
        <v>804</v>
      </c>
      <c r="G883" s="7">
        <v>3.0999999999999999E-3</v>
      </c>
      <c r="H883" s="2">
        <v>12677.97</v>
      </c>
      <c r="I883" s="3">
        <v>12647.07</v>
      </c>
      <c r="J883" s="3">
        <v>12708.71</v>
      </c>
      <c r="K883" s="3">
        <v>12594.51</v>
      </c>
      <c r="L883" s="4" t="s">
        <v>2278</v>
      </c>
      <c r="M883" s="5">
        <v>-1.44E-2</v>
      </c>
      <c r="N883" s="2">
        <v>5390.63</v>
      </c>
      <c r="O883" s="3">
        <v>5387.81</v>
      </c>
      <c r="P883" s="3">
        <v>5398.04</v>
      </c>
      <c r="Q883" s="3">
        <v>5366.05</v>
      </c>
      <c r="R883" s="4" t="s">
        <v>3606</v>
      </c>
      <c r="S883" s="5">
        <v>-1.0999999999999999E-2</v>
      </c>
    </row>
    <row r="884" spans="1:19">
      <c r="A884" s="1">
        <v>43269</v>
      </c>
      <c r="B884" s="2">
        <v>7631.33</v>
      </c>
      <c r="C884" s="3">
        <v>7633.91</v>
      </c>
      <c r="D884" s="3">
        <v>7645.47</v>
      </c>
      <c r="E884" s="3">
        <v>7601.6</v>
      </c>
      <c r="F884" s="4" t="s">
        <v>805</v>
      </c>
      <c r="G884" s="5">
        <v>-3.5999999999999999E-3</v>
      </c>
      <c r="H884" s="2">
        <v>12834.11</v>
      </c>
      <c r="I884" s="3">
        <v>12945.53</v>
      </c>
      <c r="J884" s="3">
        <v>12982.92</v>
      </c>
      <c r="K884" s="3">
        <v>12784.48</v>
      </c>
      <c r="L884" s="4" t="s">
        <v>2279</v>
      </c>
      <c r="M884" s="7">
        <v>1.4E-3</v>
      </c>
      <c r="N884" s="2">
        <v>5450.48</v>
      </c>
      <c r="O884" s="3">
        <v>5487.7</v>
      </c>
      <c r="P884" s="3">
        <v>5491.84</v>
      </c>
      <c r="Q884" s="3">
        <v>5418.48</v>
      </c>
      <c r="R884" s="4" t="s">
        <v>2597</v>
      </c>
      <c r="S884" s="5">
        <v>-9.2999999999999992E-3</v>
      </c>
    </row>
    <row r="885" spans="1:19">
      <c r="A885" s="1">
        <v>43266</v>
      </c>
      <c r="B885" s="2">
        <v>7633.91</v>
      </c>
      <c r="C885" s="3">
        <v>7765.79</v>
      </c>
      <c r="D885" s="3">
        <v>7781</v>
      </c>
      <c r="E885" s="3">
        <v>7633.91</v>
      </c>
      <c r="F885" s="4" t="s">
        <v>415</v>
      </c>
      <c r="G885" s="5">
        <v>-2.9999999999999997E-4</v>
      </c>
      <c r="H885" s="2">
        <v>13010.55</v>
      </c>
      <c r="I885" s="3">
        <v>13115.85</v>
      </c>
      <c r="J885" s="3">
        <v>13170.05</v>
      </c>
      <c r="K885" s="3">
        <v>13010.54</v>
      </c>
      <c r="L885" s="4" t="s">
        <v>2280</v>
      </c>
      <c r="M885" s="5">
        <v>-1.2200000000000001E-2</v>
      </c>
      <c r="N885" s="2">
        <v>5501.88</v>
      </c>
      <c r="O885" s="3">
        <v>5542.82</v>
      </c>
      <c r="P885" s="3">
        <v>5560.62</v>
      </c>
      <c r="Q885" s="3">
        <v>5501.88</v>
      </c>
      <c r="R885" s="4" t="s">
        <v>3607</v>
      </c>
      <c r="S885" s="5">
        <v>-4.7999999999999996E-3</v>
      </c>
    </row>
    <row r="886" spans="1:19">
      <c r="A886" s="1">
        <v>43265</v>
      </c>
      <c r="B886" s="6">
        <v>7765.79</v>
      </c>
      <c r="C886" s="3">
        <v>7703.71</v>
      </c>
      <c r="D886" s="3">
        <v>7793.45</v>
      </c>
      <c r="E886" s="3">
        <v>7650.16</v>
      </c>
      <c r="F886" s="4" t="s">
        <v>210</v>
      </c>
      <c r="G886" s="5">
        <v>-1.7000000000000001E-2</v>
      </c>
      <c r="H886" s="6">
        <v>13107.1</v>
      </c>
      <c r="I886" s="3">
        <v>12806.07</v>
      </c>
      <c r="J886" s="3">
        <v>13135.97</v>
      </c>
      <c r="K886" s="3">
        <v>12800.66</v>
      </c>
      <c r="L886" s="4" t="s">
        <v>2281</v>
      </c>
      <c r="M886" s="5">
        <v>-1.3599999999999999E-2</v>
      </c>
      <c r="N886" s="6">
        <v>5528.46</v>
      </c>
      <c r="O886" s="3">
        <v>5420.39</v>
      </c>
      <c r="P886" s="3">
        <v>5543.29</v>
      </c>
      <c r="Q886" s="3">
        <v>5408.3</v>
      </c>
      <c r="R886" s="4" t="s">
        <v>3608</v>
      </c>
      <c r="S886" s="7">
        <v>1.3899999999999999E-2</v>
      </c>
    </row>
    <row r="887" spans="1:19">
      <c r="A887" s="1">
        <v>43264</v>
      </c>
      <c r="B887" s="2">
        <v>7703.71</v>
      </c>
      <c r="C887" s="3">
        <v>7703.81</v>
      </c>
      <c r="D887" s="3">
        <v>7746.7</v>
      </c>
      <c r="E887" s="3">
        <v>7677.17</v>
      </c>
      <c r="F887" s="4" t="s">
        <v>806</v>
      </c>
      <c r="G887" s="7">
        <v>8.0999999999999996E-3</v>
      </c>
      <c r="H887" s="6">
        <v>12890.58</v>
      </c>
      <c r="I887" s="3">
        <v>12857.16</v>
      </c>
      <c r="J887" s="3">
        <v>12905.67</v>
      </c>
      <c r="K887" s="3">
        <v>12781.23</v>
      </c>
      <c r="L887" s="4" t="s">
        <v>2282</v>
      </c>
      <c r="M887" s="5">
        <v>-7.4000000000000003E-3</v>
      </c>
      <c r="N887" s="2">
        <v>5452.73</v>
      </c>
      <c r="O887" s="3">
        <v>5457.31</v>
      </c>
      <c r="P887" s="3">
        <v>5474.01</v>
      </c>
      <c r="Q887" s="3">
        <v>5447.9</v>
      </c>
      <c r="R887" s="4" t="s">
        <v>3609</v>
      </c>
      <c r="S887" s="5">
        <v>-1E-4</v>
      </c>
    </row>
    <row r="888" spans="1:19">
      <c r="A888" s="1">
        <v>43263</v>
      </c>
      <c r="B888" s="2">
        <v>7703.81</v>
      </c>
      <c r="C888" s="3">
        <v>7737.43</v>
      </c>
      <c r="D888" s="3">
        <v>7762.77</v>
      </c>
      <c r="E888" s="3">
        <v>7701.33</v>
      </c>
      <c r="F888" s="4" t="s">
        <v>807</v>
      </c>
      <c r="G888" s="5">
        <v>0</v>
      </c>
      <c r="H888" s="2">
        <v>12842.3</v>
      </c>
      <c r="I888" s="3">
        <v>12924.03</v>
      </c>
      <c r="J888" s="3">
        <v>12948.52</v>
      </c>
      <c r="K888" s="3">
        <v>12816.07</v>
      </c>
      <c r="L888" s="4" t="s">
        <v>2283</v>
      </c>
      <c r="M888" s="7">
        <v>1.6799999999999999E-2</v>
      </c>
      <c r="N888" s="2">
        <v>5453.37</v>
      </c>
      <c r="O888" s="3">
        <v>5494.83</v>
      </c>
      <c r="P888" s="3">
        <v>5496.47</v>
      </c>
      <c r="Q888" s="3">
        <v>5448.7</v>
      </c>
      <c r="R888" s="4" t="s">
        <v>3610</v>
      </c>
      <c r="S888" s="5">
        <v>-3.8E-3</v>
      </c>
    </row>
    <row r="889" spans="1:19">
      <c r="A889" s="1">
        <v>43262</v>
      </c>
      <c r="B889" s="6">
        <v>7737.43</v>
      </c>
      <c r="C889" s="3">
        <v>7681.07</v>
      </c>
      <c r="D889" s="3">
        <v>7756.02</v>
      </c>
      <c r="E889" s="3">
        <v>7681.07</v>
      </c>
      <c r="F889" s="4" t="s">
        <v>808</v>
      </c>
      <c r="G889" s="5">
        <v>-4.3E-3</v>
      </c>
      <c r="H889" s="6">
        <v>12842.91</v>
      </c>
      <c r="I889" s="3">
        <v>12816.32</v>
      </c>
      <c r="J889" s="3">
        <v>12861.95</v>
      </c>
      <c r="K889" s="3">
        <v>12751.66</v>
      </c>
      <c r="L889" s="4" t="s">
        <v>2284</v>
      </c>
      <c r="M889" s="7">
        <v>3.8E-3</v>
      </c>
      <c r="N889" s="6">
        <v>5473.91</v>
      </c>
      <c r="O889" s="3">
        <v>5459.81</v>
      </c>
      <c r="P889" s="3">
        <v>5480.42</v>
      </c>
      <c r="Q889" s="3">
        <v>5451.13</v>
      </c>
      <c r="R889" s="4" t="s">
        <v>3611</v>
      </c>
      <c r="S889" s="7">
        <v>4.3E-3</v>
      </c>
    </row>
    <row r="890" spans="1:19">
      <c r="A890" s="1">
        <v>43259</v>
      </c>
      <c r="B890" s="2">
        <v>7681.07</v>
      </c>
      <c r="C890" s="3">
        <v>7704.4</v>
      </c>
      <c r="D890" s="3">
        <v>7714.32</v>
      </c>
      <c r="E890" s="3">
        <v>7637.52</v>
      </c>
      <c r="F890" s="4" t="s">
        <v>809</v>
      </c>
      <c r="G890" s="7">
        <v>7.3000000000000001E-3</v>
      </c>
      <c r="H890" s="2">
        <v>12766.55</v>
      </c>
      <c r="I890" s="3">
        <v>12668.77</v>
      </c>
      <c r="J890" s="3">
        <v>12795.64</v>
      </c>
      <c r="K890" s="3">
        <v>12610.68</v>
      </c>
      <c r="L890" s="4" t="s">
        <v>2285</v>
      </c>
      <c r="M890" s="5">
        <v>0</v>
      </c>
      <c r="N890" s="6">
        <v>5450.22</v>
      </c>
      <c r="O890" s="3">
        <v>5419.71</v>
      </c>
      <c r="P890" s="3">
        <v>5458.85</v>
      </c>
      <c r="Q890" s="3">
        <v>5405.36</v>
      </c>
      <c r="R890" s="4" t="s">
        <v>3612</v>
      </c>
      <c r="S890" s="7">
        <v>2.9999999999999997E-4</v>
      </c>
    </row>
    <row r="891" spans="1:19">
      <c r="A891" s="1">
        <v>43258</v>
      </c>
      <c r="B891" s="2">
        <v>7704.4</v>
      </c>
      <c r="C891" s="3">
        <v>7712.37</v>
      </c>
      <c r="D891" s="3">
        <v>7756.66</v>
      </c>
      <c r="E891" s="3">
        <v>7698.15</v>
      </c>
      <c r="F891" s="4" t="s">
        <v>810</v>
      </c>
      <c r="G891" s="5">
        <v>-3.0000000000000001E-3</v>
      </c>
      <c r="H891" s="2">
        <v>12811.05</v>
      </c>
      <c r="I891" s="3">
        <v>12877.85</v>
      </c>
      <c r="J891" s="3">
        <v>12914.85</v>
      </c>
      <c r="K891" s="3">
        <v>12760.54</v>
      </c>
      <c r="L891" s="4" t="s">
        <v>2286</v>
      </c>
      <c r="M891" s="7">
        <v>6.0000000000000001E-3</v>
      </c>
      <c r="N891" s="2">
        <v>5448.36</v>
      </c>
      <c r="O891" s="3">
        <v>5482.61</v>
      </c>
      <c r="P891" s="3">
        <v>5500.32</v>
      </c>
      <c r="Q891" s="3">
        <v>5440.66</v>
      </c>
      <c r="R891" s="4" t="s">
        <v>3613</v>
      </c>
      <c r="S891" s="5">
        <v>-1.6999999999999999E-3</v>
      </c>
    </row>
    <row r="892" spans="1:19">
      <c r="A892" s="1">
        <v>43257</v>
      </c>
      <c r="B892" s="6">
        <v>7712.37</v>
      </c>
      <c r="C892" s="3">
        <v>7686.8</v>
      </c>
      <c r="D892" s="3">
        <v>7730.48</v>
      </c>
      <c r="E892" s="3">
        <v>7671.62</v>
      </c>
      <c r="F892" s="4" t="s">
        <v>811</v>
      </c>
      <c r="G892" s="5">
        <v>-1E-3</v>
      </c>
      <c r="H892" s="6">
        <v>12830.07</v>
      </c>
      <c r="I892" s="3">
        <v>12813.39</v>
      </c>
      <c r="J892" s="3">
        <v>12872.9</v>
      </c>
      <c r="K892" s="3">
        <v>12729.23</v>
      </c>
      <c r="L892" s="4" t="s">
        <v>2287</v>
      </c>
      <c r="M892" s="5">
        <v>-3.5000000000000001E-3</v>
      </c>
      <c r="N892" s="2">
        <v>5457.56</v>
      </c>
      <c r="O892" s="3">
        <v>5470.58</v>
      </c>
      <c r="P892" s="3">
        <v>5480.31</v>
      </c>
      <c r="Q892" s="3">
        <v>5419.94</v>
      </c>
      <c r="R892" s="4" t="s">
        <v>1997</v>
      </c>
      <c r="S892" s="5">
        <v>-5.9999999999999995E-4</v>
      </c>
    </row>
    <row r="893" spans="1:19">
      <c r="A893" s="1">
        <v>43256</v>
      </c>
      <c r="B893" s="2">
        <v>7686.8</v>
      </c>
      <c r="C893" s="3">
        <v>7741.29</v>
      </c>
      <c r="D893" s="3">
        <v>7744.46</v>
      </c>
      <c r="E893" s="3">
        <v>7686.61</v>
      </c>
      <c r="F893" s="4" t="s">
        <v>812</v>
      </c>
      <c r="G893" s="7">
        <v>3.3E-3</v>
      </c>
      <c r="H893" s="6">
        <v>12787.13</v>
      </c>
      <c r="I893" s="3">
        <v>12766.16</v>
      </c>
      <c r="J893" s="3">
        <v>12925.24</v>
      </c>
      <c r="K893" s="3">
        <v>12753.3</v>
      </c>
      <c r="L893" s="4" t="s">
        <v>2288</v>
      </c>
      <c r="M893" s="5">
        <v>-1.5E-3</v>
      </c>
      <c r="N893" s="2">
        <v>5460.95</v>
      </c>
      <c r="O893" s="3">
        <v>5464.88</v>
      </c>
      <c r="P893" s="3">
        <v>5512.82</v>
      </c>
      <c r="Q893" s="3">
        <v>5460.95</v>
      </c>
      <c r="R893" s="4" t="s">
        <v>3614</v>
      </c>
      <c r="S893" s="5">
        <v>-2.2000000000000001E-3</v>
      </c>
    </row>
    <row r="894" spans="1:19">
      <c r="A894" s="1">
        <v>43255</v>
      </c>
      <c r="B894" s="6">
        <v>7741.29</v>
      </c>
      <c r="C894" s="3">
        <v>7701.77</v>
      </c>
      <c r="D894" s="3">
        <v>7772.12</v>
      </c>
      <c r="E894" s="3">
        <v>7701.7</v>
      </c>
      <c r="F894" s="4" t="s">
        <v>813</v>
      </c>
      <c r="G894" s="5">
        <v>-7.0000000000000001E-3</v>
      </c>
      <c r="H894" s="6">
        <v>12770.75</v>
      </c>
      <c r="I894" s="3">
        <v>12839.44</v>
      </c>
      <c r="J894" s="3">
        <v>12846.26</v>
      </c>
      <c r="K894" s="3">
        <v>12714.03</v>
      </c>
      <c r="L894" s="4" t="s">
        <v>2289</v>
      </c>
      <c r="M894" s="7">
        <v>3.3999999999999998E-3</v>
      </c>
      <c r="N894" s="6">
        <v>5472.91</v>
      </c>
      <c r="O894" s="3">
        <v>5497.74</v>
      </c>
      <c r="P894" s="3">
        <v>5501.48</v>
      </c>
      <c r="Q894" s="3">
        <v>5468.92</v>
      </c>
      <c r="R894" s="4" t="s">
        <v>3615</v>
      </c>
      <c r="S894" s="7">
        <v>1.4E-3</v>
      </c>
    </row>
    <row r="895" spans="1:19">
      <c r="A895" s="1">
        <v>43252</v>
      </c>
      <c r="B895" s="6">
        <v>7701.77</v>
      </c>
      <c r="C895" s="3">
        <v>7678.2</v>
      </c>
      <c r="D895" s="3">
        <v>7746.73</v>
      </c>
      <c r="E895" s="3">
        <v>7678.2</v>
      </c>
      <c r="F895" s="4" t="s">
        <v>814</v>
      </c>
      <c r="G895" s="7">
        <v>5.1000000000000004E-3</v>
      </c>
      <c r="H895" s="6">
        <v>12724.27</v>
      </c>
      <c r="I895" s="3">
        <v>12678.07</v>
      </c>
      <c r="J895" s="3">
        <v>12800.45</v>
      </c>
      <c r="K895" s="3">
        <v>12660.79</v>
      </c>
      <c r="L895" s="4" t="s">
        <v>2290</v>
      </c>
      <c r="M895" s="7">
        <v>1.2999999999999999E-3</v>
      </c>
      <c r="N895" s="6">
        <v>5465.53</v>
      </c>
      <c r="O895" s="3">
        <v>5440.42</v>
      </c>
      <c r="P895" s="3">
        <v>5482.56</v>
      </c>
      <c r="Q895" s="3">
        <v>5438.31</v>
      </c>
      <c r="R895" s="4" t="s">
        <v>3616</v>
      </c>
      <c r="S895" s="7">
        <v>1.24E-2</v>
      </c>
    </row>
    <row r="896" spans="1:19">
      <c r="A896" s="1">
        <v>43251</v>
      </c>
      <c r="B896" s="2">
        <v>7678.2</v>
      </c>
      <c r="C896" s="3">
        <v>7689.57</v>
      </c>
      <c r="D896" s="3">
        <v>7727.45</v>
      </c>
      <c r="E896" s="3">
        <v>7651.12</v>
      </c>
      <c r="F896" s="4" t="s">
        <v>815</v>
      </c>
      <c r="G896" s="7">
        <v>3.0999999999999999E-3</v>
      </c>
      <c r="H896" s="2">
        <v>12604.89</v>
      </c>
      <c r="I896" s="3">
        <v>12796.16</v>
      </c>
      <c r="J896" s="3">
        <v>12803.6</v>
      </c>
      <c r="K896" s="3">
        <v>12547.61</v>
      </c>
      <c r="L896" s="4" t="s">
        <v>2291</v>
      </c>
      <c r="M896" s="7">
        <v>3.7000000000000002E-3</v>
      </c>
      <c r="N896" s="2">
        <v>5398.4</v>
      </c>
      <c r="O896" s="3">
        <v>5440.95</v>
      </c>
      <c r="P896" s="3">
        <v>5453.01</v>
      </c>
      <c r="Q896" s="3">
        <v>5381.38</v>
      </c>
      <c r="R896" s="4" t="s">
        <v>3617</v>
      </c>
      <c r="S896" s="5">
        <v>-5.3E-3</v>
      </c>
    </row>
    <row r="897" spans="1:19">
      <c r="A897" s="1">
        <v>43250</v>
      </c>
      <c r="B897" s="6">
        <v>7689.57</v>
      </c>
      <c r="C897" s="3">
        <v>7632.64</v>
      </c>
      <c r="D897" s="3">
        <v>7689.57</v>
      </c>
      <c r="E897" s="3">
        <v>7618.12</v>
      </c>
      <c r="F897" s="4" t="s">
        <v>816</v>
      </c>
      <c r="G897" s="5">
        <v>-1.5E-3</v>
      </c>
      <c r="H897" s="6">
        <v>12783.76</v>
      </c>
      <c r="I897" s="3">
        <v>12693.33</v>
      </c>
      <c r="J897" s="3">
        <v>12783.76</v>
      </c>
      <c r="K897" s="3">
        <v>12663.37</v>
      </c>
      <c r="L897" s="4" t="s">
        <v>2292</v>
      </c>
      <c r="M897" s="7">
        <v>9.4999999999999998E-3</v>
      </c>
      <c r="N897" s="2">
        <v>5427.35</v>
      </c>
      <c r="O897" s="3">
        <v>5420.15</v>
      </c>
      <c r="P897" s="3">
        <v>5434.24</v>
      </c>
      <c r="Q897" s="3">
        <v>5386.15</v>
      </c>
      <c r="R897" s="4" t="s">
        <v>3618</v>
      </c>
      <c r="S897" s="5">
        <v>-2E-3</v>
      </c>
    </row>
    <row r="898" spans="1:19">
      <c r="A898" s="1">
        <v>43249</v>
      </c>
      <c r="B898" s="2">
        <v>7632.64</v>
      </c>
      <c r="C898" s="3">
        <v>7730.28</v>
      </c>
      <c r="D898" s="3">
        <v>7730.28</v>
      </c>
      <c r="E898" s="3">
        <v>7610.66</v>
      </c>
      <c r="F898" s="4" t="s">
        <v>817</v>
      </c>
      <c r="G898" s="7">
        <v>7.4999999999999997E-3</v>
      </c>
      <c r="H898" s="2">
        <v>12666.51</v>
      </c>
      <c r="I898" s="3">
        <v>12786.15</v>
      </c>
      <c r="J898" s="3">
        <v>12803.29</v>
      </c>
      <c r="K898" s="3">
        <v>12608.7</v>
      </c>
      <c r="L898" s="4" t="s">
        <v>2293</v>
      </c>
      <c r="M898" s="5">
        <v>-1.4E-2</v>
      </c>
      <c r="N898" s="2">
        <v>5438.06</v>
      </c>
      <c r="O898" s="3">
        <v>5466.48</v>
      </c>
      <c r="P898" s="3">
        <v>5480.18</v>
      </c>
      <c r="Q898" s="3">
        <v>5389.61</v>
      </c>
      <c r="R898" s="4" t="s">
        <v>3619</v>
      </c>
      <c r="S898" s="5">
        <v>-1.29E-2</v>
      </c>
    </row>
    <row r="899" spans="1:19">
      <c r="A899" s="1">
        <v>43245</v>
      </c>
      <c r="B899" s="6">
        <v>7730.28</v>
      </c>
      <c r="C899" s="3">
        <v>7716.74</v>
      </c>
      <c r="D899" s="3">
        <v>7753.32</v>
      </c>
      <c r="E899" s="3">
        <v>7703.26</v>
      </c>
      <c r="F899" s="4" t="s">
        <v>209</v>
      </c>
      <c r="G899" s="5">
        <v>-1.26E-2</v>
      </c>
      <c r="H899" s="6">
        <v>12938.01</v>
      </c>
      <c r="I899" s="3">
        <v>12917.15</v>
      </c>
      <c r="J899" s="3">
        <v>13002.47</v>
      </c>
      <c r="K899" s="3">
        <v>12852.17</v>
      </c>
      <c r="L899" s="4" t="s">
        <v>2294</v>
      </c>
      <c r="M899" s="5">
        <v>-1.5299999999999999E-2</v>
      </c>
      <c r="N899" s="2">
        <v>5542.55</v>
      </c>
      <c r="O899" s="3">
        <v>5570.73</v>
      </c>
      <c r="P899" s="3">
        <v>5592.16</v>
      </c>
      <c r="Q899" s="3">
        <v>5519.78</v>
      </c>
      <c r="R899" s="4" t="s">
        <v>3175</v>
      </c>
      <c r="S899" s="5">
        <v>-1.1000000000000001E-3</v>
      </c>
    </row>
    <row r="900" spans="1:19">
      <c r="A900" s="1">
        <v>43244</v>
      </c>
      <c r="B900" s="2">
        <v>7716.74</v>
      </c>
      <c r="C900" s="3">
        <v>7788.44</v>
      </c>
      <c r="D900" s="3">
        <v>7803.45</v>
      </c>
      <c r="E900" s="3">
        <v>7716.74</v>
      </c>
      <c r="F900" s="4" t="s">
        <v>818</v>
      </c>
      <c r="G900" s="7">
        <v>1.8E-3</v>
      </c>
      <c r="H900" s="2">
        <v>12855.09</v>
      </c>
      <c r="I900" s="3">
        <v>12955.94</v>
      </c>
      <c r="J900" s="3">
        <v>13006.44</v>
      </c>
      <c r="K900" s="3">
        <v>12801.82</v>
      </c>
      <c r="L900" s="4" t="s">
        <v>2295</v>
      </c>
      <c r="M900" s="5">
        <v>-5.7999999999999996E-3</v>
      </c>
      <c r="N900" s="2">
        <v>5548.45</v>
      </c>
      <c r="O900" s="3">
        <v>5576.65</v>
      </c>
      <c r="P900" s="3">
        <v>5598.65</v>
      </c>
      <c r="Q900" s="3">
        <v>5523.22</v>
      </c>
      <c r="R900" s="4" t="s">
        <v>3620</v>
      </c>
      <c r="S900" s="5">
        <v>-3.0999999999999999E-3</v>
      </c>
    </row>
    <row r="901" spans="1:19">
      <c r="A901" s="1">
        <v>43243</v>
      </c>
      <c r="B901" s="2">
        <v>7788.44</v>
      </c>
      <c r="C901" s="3">
        <v>7877.45</v>
      </c>
      <c r="D901" s="3">
        <v>7877.45</v>
      </c>
      <c r="E901" s="3">
        <v>7765.32</v>
      </c>
      <c r="F901" s="4" t="s">
        <v>819</v>
      </c>
      <c r="G901" s="5">
        <v>-9.1999999999999998E-3</v>
      </c>
      <c r="H901" s="2">
        <v>12976.84</v>
      </c>
      <c r="I901" s="3">
        <v>13138.83</v>
      </c>
      <c r="J901" s="3">
        <v>13148.05</v>
      </c>
      <c r="K901" s="3">
        <v>12929.9</v>
      </c>
      <c r="L901" s="4" t="s">
        <v>2296</v>
      </c>
      <c r="M901" s="7">
        <v>6.4999999999999997E-3</v>
      </c>
      <c r="N901" s="2">
        <v>5565.85</v>
      </c>
      <c r="O901" s="3">
        <v>5626.02</v>
      </c>
      <c r="P901" s="3">
        <v>5626.02</v>
      </c>
      <c r="Q901" s="3">
        <v>5544.41</v>
      </c>
      <c r="R901" s="4" t="s">
        <v>3621</v>
      </c>
      <c r="S901" s="5">
        <v>-1.32E-2</v>
      </c>
    </row>
    <row r="902" spans="1:19">
      <c r="A902" s="1">
        <v>43242</v>
      </c>
      <c r="B902" s="6">
        <v>7877.45</v>
      </c>
      <c r="C902" s="3">
        <v>7859.17</v>
      </c>
      <c r="D902" s="3">
        <v>7903.5</v>
      </c>
      <c r="E902" s="3">
        <v>7854.58</v>
      </c>
      <c r="F902" s="4" t="s">
        <v>820</v>
      </c>
      <c r="G902" s="5">
        <v>-1.1299999999999999E-2</v>
      </c>
      <c r="H902" s="6">
        <v>13169.92</v>
      </c>
      <c r="I902" s="3">
        <v>13132.56</v>
      </c>
      <c r="J902" s="3">
        <v>13204.31</v>
      </c>
      <c r="K902" s="3">
        <v>13061.77</v>
      </c>
      <c r="L902" s="4" t="s">
        <v>1823</v>
      </c>
      <c r="M902" s="5">
        <v>-9.4000000000000004E-3</v>
      </c>
      <c r="N902" s="6">
        <v>5640.1</v>
      </c>
      <c r="O902" s="3">
        <v>5637.94</v>
      </c>
      <c r="P902" s="3">
        <v>5653.09</v>
      </c>
      <c r="Q902" s="3">
        <v>5628.93</v>
      </c>
      <c r="R902" s="4" t="s">
        <v>2496</v>
      </c>
      <c r="S902" s="7">
        <v>5.0000000000000001E-4</v>
      </c>
    </row>
    <row r="903" spans="1:19">
      <c r="A903" s="1">
        <v>43238</v>
      </c>
      <c r="B903" s="2">
        <v>7778.79</v>
      </c>
      <c r="C903" s="3">
        <v>7787.97</v>
      </c>
      <c r="D903" s="3">
        <v>7791.41</v>
      </c>
      <c r="E903" s="3">
        <v>7753.27</v>
      </c>
      <c r="F903" s="4" t="s">
        <v>821</v>
      </c>
      <c r="G903" s="7">
        <v>1.03E-2</v>
      </c>
      <c r="H903" s="2">
        <v>13077.72</v>
      </c>
      <c r="I903" s="3">
        <v>13115.63</v>
      </c>
      <c r="J903" s="3">
        <v>13133.19</v>
      </c>
      <c r="K903" s="3">
        <v>13051.13</v>
      </c>
      <c r="L903" s="4" t="s">
        <v>2297</v>
      </c>
      <c r="M903" s="5">
        <v>-1.47E-2</v>
      </c>
      <c r="N903" s="2">
        <v>5614.51</v>
      </c>
      <c r="O903" s="3">
        <v>5610.14</v>
      </c>
      <c r="P903" s="3">
        <v>5643.15</v>
      </c>
      <c r="Q903" s="3">
        <v>5603.35</v>
      </c>
      <c r="R903" s="4" t="s">
        <v>3622</v>
      </c>
      <c r="S903" s="5">
        <v>-1.2999999999999999E-3</v>
      </c>
    </row>
    <row r="904" spans="1:19">
      <c r="A904" s="1">
        <v>43237</v>
      </c>
      <c r="B904" s="6">
        <v>7787.97</v>
      </c>
      <c r="C904" s="3">
        <v>7734.2</v>
      </c>
      <c r="D904" s="3">
        <v>7788.23</v>
      </c>
      <c r="E904" s="3">
        <v>7713.85</v>
      </c>
      <c r="F904" s="4" t="s">
        <v>822</v>
      </c>
      <c r="G904" s="5">
        <v>-1.1999999999999999E-3</v>
      </c>
      <c r="H904" s="6">
        <v>13114.61</v>
      </c>
      <c r="I904" s="3">
        <v>12985.14</v>
      </c>
      <c r="J904" s="3">
        <v>13114.63</v>
      </c>
      <c r="K904" s="3">
        <v>12981.89</v>
      </c>
      <c r="L904" s="4" t="s">
        <v>2298</v>
      </c>
      <c r="M904" s="7">
        <v>7.1000000000000004E-3</v>
      </c>
      <c r="N904" s="6">
        <v>5621.92</v>
      </c>
      <c r="O904" s="3">
        <v>5570.39</v>
      </c>
      <c r="P904" s="3">
        <v>5621.92</v>
      </c>
      <c r="Q904" s="3">
        <v>5570.04</v>
      </c>
      <c r="R904" s="4" t="s">
        <v>3623</v>
      </c>
      <c r="S904" s="7">
        <v>9.7999999999999997E-3</v>
      </c>
    </row>
    <row r="905" spans="1:19">
      <c r="A905" s="1">
        <v>43236</v>
      </c>
      <c r="B905" s="6">
        <v>7734.2</v>
      </c>
      <c r="C905" s="3">
        <v>7722.98</v>
      </c>
      <c r="D905" s="3">
        <v>7745.53</v>
      </c>
      <c r="E905" s="3">
        <v>7717.76</v>
      </c>
      <c r="F905" s="4" t="s">
        <v>823</v>
      </c>
      <c r="G905" s="7">
        <v>7.0000000000000001E-3</v>
      </c>
      <c r="H905" s="6">
        <v>12996.33</v>
      </c>
      <c r="I905" s="3">
        <v>12983.49</v>
      </c>
      <c r="J905" s="3">
        <v>13030.76</v>
      </c>
      <c r="K905" s="3">
        <v>12960.53</v>
      </c>
      <c r="L905" s="4" t="s">
        <v>2299</v>
      </c>
      <c r="M905" s="5">
        <v>-2.8E-3</v>
      </c>
      <c r="N905" s="6">
        <v>5567.54</v>
      </c>
      <c r="O905" s="3">
        <v>5546.39</v>
      </c>
      <c r="P905" s="3">
        <v>5570.96</v>
      </c>
      <c r="Q905" s="3">
        <v>5540.67</v>
      </c>
      <c r="R905" s="4" t="s">
        <v>1798</v>
      </c>
      <c r="S905" s="7">
        <v>2.5999999999999999E-3</v>
      </c>
    </row>
    <row r="906" spans="1:19">
      <c r="A906" s="1">
        <v>43235</v>
      </c>
      <c r="B906" s="6">
        <v>7722.98</v>
      </c>
      <c r="C906" s="3">
        <v>7710.98</v>
      </c>
      <c r="D906" s="3">
        <v>7752.02</v>
      </c>
      <c r="E906" s="3">
        <v>7687.49</v>
      </c>
      <c r="F906" s="4" t="s">
        <v>376</v>
      </c>
      <c r="G906" s="7">
        <v>1.5E-3</v>
      </c>
      <c r="H906" s="2">
        <v>12970.04</v>
      </c>
      <c r="I906" s="3">
        <v>12947.97</v>
      </c>
      <c r="J906" s="3">
        <v>13006.34</v>
      </c>
      <c r="K906" s="3">
        <v>12918.29</v>
      </c>
      <c r="L906" s="4" t="s">
        <v>2300</v>
      </c>
      <c r="M906" s="7">
        <v>9.1000000000000004E-3</v>
      </c>
      <c r="N906" s="6">
        <v>5553.16</v>
      </c>
      <c r="O906" s="3">
        <v>5529.39</v>
      </c>
      <c r="P906" s="3">
        <v>5563.36</v>
      </c>
      <c r="Q906" s="3">
        <v>5527.64</v>
      </c>
      <c r="R906" s="4" t="s">
        <v>2514</v>
      </c>
      <c r="S906" s="7">
        <v>2.3E-3</v>
      </c>
    </row>
    <row r="907" spans="1:19">
      <c r="A907" s="1">
        <v>43234</v>
      </c>
      <c r="B907" s="2">
        <v>7710.98</v>
      </c>
      <c r="C907" s="3">
        <v>7724.55</v>
      </c>
      <c r="D907" s="3">
        <v>7727.96</v>
      </c>
      <c r="E907" s="3">
        <v>7688.57</v>
      </c>
      <c r="F907" s="4" t="s">
        <v>824</v>
      </c>
      <c r="G907" s="7">
        <v>1.6000000000000001E-3</v>
      </c>
      <c r="H907" s="2">
        <v>12977.71</v>
      </c>
      <c r="I907" s="3">
        <v>13009.83</v>
      </c>
      <c r="J907" s="3">
        <v>13015.1</v>
      </c>
      <c r="K907" s="3">
        <v>12927.24</v>
      </c>
      <c r="L907" s="4" t="s">
        <v>2301</v>
      </c>
      <c r="M907" s="7">
        <v>2E-3</v>
      </c>
      <c r="N907" s="2">
        <v>5540.68</v>
      </c>
      <c r="O907" s="3">
        <v>5539.05</v>
      </c>
      <c r="P907" s="3">
        <v>5542.21</v>
      </c>
      <c r="Q907" s="3">
        <v>5524.44</v>
      </c>
      <c r="R907" s="4" t="s">
        <v>2995</v>
      </c>
      <c r="S907" s="5">
        <v>-2.0000000000000001E-4</v>
      </c>
    </row>
    <row r="908" spans="1:19">
      <c r="A908" s="1">
        <v>43231</v>
      </c>
      <c r="B908" s="6">
        <v>7724.55</v>
      </c>
      <c r="C908" s="3">
        <v>7700.97</v>
      </c>
      <c r="D908" s="3">
        <v>7728.89</v>
      </c>
      <c r="E908" s="3">
        <v>7691.69</v>
      </c>
      <c r="F908" s="4" t="s">
        <v>825</v>
      </c>
      <c r="G908" s="5">
        <v>-1.8E-3</v>
      </c>
      <c r="H908" s="2">
        <v>13001.24</v>
      </c>
      <c r="I908" s="3">
        <v>13023</v>
      </c>
      <c r="J908" s="3">
        <v>13033.3</v>
      </c>
      <c r="K908" s="3">
        <v>12964</v>
      </c>
      <c r="L908" s="4" t="s">
        <v>2302</v>
      </c>
      <c r="M908" s="5">
        <v>-5.9999999999999995E-4</v>
      </c>
      <c r="N908" s="2">
        <v>5541.94</v>
      </c>
      <c r="O908" s="3">
        <v>5533.41</v>
      </c>
      <c r="P908" s="3">
        <v>5544.74</v>
      </c>
      <c r="Q908" s="3">
        <v>5521.34</v>
      </c>
      <c r="R908" s="4" t="s">
        <v>3624</v>
      </c>
      <c r="S908" s="5">
        <v>-6.9999999999999999E-4</v>
      </c>
    </row>
    <row r="909" spans="1:19">
      <c r="A909" s="1">
        <v>43230</v>
      </c>
      <c r="B909" s="6">
        <v>7700.97</v>
      </c>
      <c r="C909" s="3">
        <v>7662.52</v>
      </c>
      <c r="D909" s="3">
        <v>7706.87</v>
      </c>
      <c r="E909" s="3">
        <v>7631.58</v>
      </c>
      <c r="F909" s="4" t="s">
        <v>826</v>
      </c>
      <c r="G909" s="7">
        <v>3.0999999999999999E-3</v>
      </c>
      <c r="H909" s="6">
        <v>13022.87</v>
      </c>
      <c r="I909" s="3">
        <v>12975.09</v>
      </c>
      <c r="J909" s="3">
        <v>13034.21</v>
      </c>
      <c r="K909" s="3">
        <v>12928.51</v>
      </c>
      <c r="L909" s="4" t="s">
        <v>2303</v>
      </c>
      <c r="M909" s="5">
        <v>-1.8E-3</v>
      </c>
      <c r="N909" s="6">
        <v>5545.95</v>
      </c>
      <c r="O909" s="3">
        <v>5532.37</v>
      </c>
      <c r="P909" s="3">
        <v>5547.2</v>
      </c>
      <c r="Q909" s="3">
        <v>5522.91</v>
      </c>
      <c r="R909" s="4" t="s">
        <v>3625</v>
      </c>
      <c r="S909" s="7">
        <v>2E-3</v>
      </c>
    </row>
    <row r="910" spans="1:19">
      <c r="A910" s="1">
        <v>43229</v>
      </c>
      <c r="B910" s="6">
        <v>7662.52</v>
      </c>
      <c r="C910" s="3">
        <v>7565.75</v>
      </c>
      <c r="D910" s="3">
        <v>7662.52</v>
      </c>
      <c r="E910" s="3">
        <v>7565.75</v>
      </c>
      <c r="F910" s="4" t="s">
        <v>827</v>
      </c>
      <c r="G910" s="7">
        <v>5.0000000000000001E-3</v>
      </c>
      <c r="H910" s="6">
        <v>12943.06</v>
      </c>
      <c r="I910" s="3">
        <v>12917.82</v>
      </c>
      <c r="J910" s="3">
        <v>12962.52</v>
      </c>
      <c r="K910" s="3">
        <v>12890.38</v>
      </c>
      <c r="L910" s="4" t="s">
        <v>2304</v>
      </c>
      <c r="M910" s="5">
        <v>-1.6999999999999999E-3</v>
      </c>
      <c r="N910" s="6">
        <v>5534.63</v>
      </c>
      <c r="O910" s="3">
        <v>5520.65</v>
      </c>
      <c r="P910" s="3">
        <v>5535.24</v>
      </c>
      <c r="Q910" s="3">
        <v>5511.58</v>
      </c>
      <c r="R910" s="4" t="s">
        <v>2235</v>
      </c>
      <c r="S910" s="7">
        <v>2.3E-3</v>
      </c>
    </row>
    <row r="911" spans="1:19">
      <c r="A911" s="1">
        <v>43228</v>
      </c>
      <c r="B911" s="2">
        <v>7565.75</v>
      </c>
      <c r="C911" s="3">
        <v>7567.14</v>
      </c>
      <c r="D911" s="3">
        <v>7598.51</v>
      </c>
      <c r="E911" s="3">
        <v>7550.44</v>
      </c>
      <c r="F911" s="4" t="s">
        <v>828</v>
      </c>
      <c r="G911" s="7">
        <v>1.2800000000000001E-2</v>
      </c>
      <c r="H911" s="2">
        <v>12912.21</v>
      </c>
      <c r="I911" s="3">
        <v>12924.23</v>
      </c>
      <c r="J911" s="3">
        <v>12933.67</v>
      </c>
      <c r="K911" s="3">
        <v>12855.09</v>
      </c>
      <c r="L911" s="4" t="s">
        <v>2305</v>
      </c>
      <c r="M911" s="7">
        <v>6.1999999999999998E-3</v>
      </c>
      <c r="N911" s="2">
        <v>5521.93</v>
      </c>
      <c r="O911" s="3">
        <v>5523.91</v>
      </c>
      <c r="P911" s="3">
        <v>5529.15</v>
      </c>
      <c r="Q911" s="3">
        <v>5496.39</v>
      </c>
      <c r="R911" s="4" t="s">
        <v>3626</v>
      </c>
      <c r="S911" s="5">
        <v>-1.6999999999999999E-3</v>
      </c>
    </row>
    <row r="912" spans="1:19">
      <c r="A912" s="1">
        <v>43224</v>
      </c>
      <c r="B912" s="6">
        <v>7567.14</v>
      </c>
      <c r="C912" s="3">
        <v>7502.69</v>
      </c>
      <c r="D912" s="3">
        <v>7570.22</v>
      </c>
      <c r="E912" s="3">
        <v>7502.69</v>
      </c>
      <c r="F912" s="4" t="s">
        <v>829</v>
      </c>
      <c r="G912" s="5">
        <v>-2.0000000000000001E-4</v>
      </c>
      <c r="H912" s="6">
        <v>12819.6</v>
      </c>
      <c r="I912" s="3">
        <v>12733.19</v>
      </c>
      <c r="J912" s="3">
        <v>12819.6</v>
      </c>
      <c r="K912" s="3">
        <v>12707.86</v>
      </c>
      <c r="L912" s="4" t="s">
        <v>2306</v>
      </c>
      <c r="M912" s="5">
        <v>-2.8E-3</v>
      </c>
      <c r="N912" s="6">
        <v>5516.05</v>
      </c>
      <c r="O912" s="3">
        <v>5495.71</v>
      </c>
      <c r="P912" s="3">
        <v>5516.05</v>
      </c>
      <c r="Q912" s="3">
        <v>5485.99</v>
      </c>
      <c r="R912" s="4" t="s">
        <v>3627</v>
      </c>
      <c r="S912" s="7">
        <v>2.5999999999999999E-3</v>
      </c>
    </row>
    <row r="913" spans="1:19">
      <c r="A913" s="1">
        <v>43223</v>
      </c>
      <c r="B913" s="2">
        <v>7502.69</v>
      </c>
      <c r="C913" s="3">
        <v>7543.2</v>
      </c>
      <c r="D913" s="3">
        <v>7555.18</v>
      </c>
      <c r="E913" s="3">
        <v>7492.39</v>
      </c>
      <c r="F913" s="4" t="s">
        <v>830</v>
      </c>
      <c r="G913" s="7">
        <v>8.6E-3</v>
      </c>
      <c r="H913" s="2">
        <v>12690.15</v>
      </c>
      <c r="I913" s="3">
        <v>12775.66</v>
      </c>
      <c r="J913" s="3">
        <v>12798.16</v>
      </c>
      <c r="K913" s="3">
        <v>12665.33</v>
      </c>
      <c r="L913" s="4" t="s">
        <v>2307</v>
      </c>
      <c r="M913" s="7">
        <v>0.01</v>
      </c>
      <c r="N913" s="2">
        <v>5501.66</v>
      </c>
      <c r="O913" s="3">
        <v>5515.36</v>
      </c>
      <c r="P913" s="3">
        <v>5523.78</v>
      </c>
      <c r="Q913" s="3">
        <v>5489.63</v>
      </c>
      <c r="R913" s="4" t="s">
        <v>3628</v>
      </c>
      <c r="S913" s="5">
        <v>-5.0000000000000001E-3</v>
      </c>
    </row>
    <row r="914" spans="1:19">
      <c r="A914" s="1">
        <v>43222</v>
      </c>
      <c r="B914" s="6">
        <v>7543.2</v>
      </c>
      <c r="C914" s="3">
        <v>7520.36</v>
      </c>
      <c r="D914" s="3">
        <v>7572.98</v>
      </c>
      <c r="E914" s="3">
        <v>7519.62</v>
      </c>
      <c r="F914" s="4" t="s">
        <v>831</v>
      </c>
      <c r="G914" s="5">
        <v>-5.4000000000000003E-3</v>
      </c>
      <c r="H914" s="6">
        <v>12802.25</v>
      </c>
      <c r="I914" s="3">
        <v>12610.78</v>
      </c>
      <c r="J914" s="3">
        <v>12827.54</v>
      </c>
      <c r="K914" s="3">
        <v>12605.38</v>
      </c>
      <c r="L914" s="4" t="s">
        <v>2308</v>
      </c>
      <c r="M914" s="7">
        <v>1.0200000000000001E-2</v>
      </c>
      <c r="N914" s="6">
        <v>5529.22</v>
      </c>
      <c r="O914" s="3">
        <v>5511.46</v>
      </c>
      <c r="P914" s="3">
        <v>5538.73</v>
      </c>
      <c r="Q914" s="3">
        <v>5509.08</v>
      </c>
      <c r="R914" s="4" t="s">
        <v>3629</v>
      </c>
      <c r="S914" s="7">
        <v>1.6000000000000001E-3</v>
      </c>
    </row>
    <row r="915" spans="1:19">
      <c r="A915" s="1">
        <v>43220</v>
      </c>
      <c r="B915" s="6">
        <v>7509.3</v>
      </c>
      <c r="C915" s="3">
        <v>7502.21</v>
      </c>
      <c r="D915" s="3">
        <v>7546.16</v>
      </c>
      <c r="E915" s="3">
        <v>7497.11</v>
      </c>
      <c r="F915" s="4" t="s">
        <v>832</v>
      </c>
      <c r="G915" s="7">
        <v>1.5E-3</v>
      </c>
      <c r="H915" s="6">
        <v>12612.11</v>
      </c>
      <c r="I915" s="3">
        <v>12606.27</v>
      </c>
      <c r="J915" s="3">
        <v>12622.93</v>
      </c>
      <c r="K915" s="3">
        <v>12563.74</v>
      </c>
      <c r="L915" s="4" t="s">
        <v>2309</v>
      </c>
      <c r="M915" s="5">
        <v>-8.8000000000000005E-3</v>
      </c>
      <c r="N915" s="6">
        <v>5520.5</v>
      </c>
      <c r="O915" s="3">
        <v>5477.44</v>
      </c>
      <c r="P915" s="3">
        <v>5521.44</v>
      </c>
      <c r="Q915" s="3">
        <v>5474.48</v>
      </c>
      <c r="R915" s="4" t="s">
        <v>3630</v>
      </c>
      <c r="S915" s="7">
        <v>6.7999999999999996E-3</v>
      </c>
    </row>
    <row r="916" spans="1:19">
      <c r="A916" s="1">
        <v>43217</v>
      </c>
      <c r="B916" s="6">
        <v>7502.21</v>
      </c>
      <c r="C916" s="3">
        <v>7421.43</v>
      </c>
      <c r="D916" s="3">
        <v>7507.12</v>
      </c>
      <c r="E916" s="3">
        <v>7421.28</v>
      </c>
      <c r="F916" s="4" t="s">
        <v>833</v>
      </c>
      <c r="G916" s="7">
        <v>8.9999999999999998E-4</v>
      </c>
      <c r="H916" s="6">
        <v>12580.87</v>
      </c>
      <c r="I916" s="3">
        <v>12572.72</v>
      </c>
      <c r="J916" s="3">
        <v>12627.71</v>
      </c>
      <c r="K916" s="3">
        <v>12518.03</v>
      </c>
      <c r="L916" s="4" t="s">
        <v>2310</v>
      </c>
      <c r="M916" s="7">
        <v>1.5100000000000001E-2</v>
      </c>
      <c r="N916" s="6">
        <v>5483.19</v>
      </c>
      <c r="O916" s="3">
        <v>5454.25</v>
      </c>
      <c r="P916" s="3">
        <v>5483.19</v>
      </c>
      <c r="Q916" s="3">
        <v>5453.97</v>
      </c>
      <c r="R916" s="4" t="s">
        <v>3631</v>
      </c>
      <c r="S916" s="7">
        <v>5.4000000000000003E-3</v>
      </c>
    </row>
    <row r="917" spans="1:19">
      <c r="A917" s="1">
        <v>43216</v>
      </c>
      <c r="B917" s="6">
        <v>7421.43</v>
      </c>
      <c r="C917" s="3">
        <v>7379.32</v>
      </c>
      <c r="D917" s="3">
        <v>7421.43</v>
      </c>
      <c r="E917" s="3">
        <v>7355</v>
      </c>
      <c r="F917" s="4" t="s">
        <v>834</v>
      </c>
      <c r="G917" s="7">
        <v>1.09E-2</v>
      </c>
      <c r="H917" s="6">
        <v>12500.47</v>
      </c>
      <c r="I917" s="3">
        <v>12395.9</v>
      </c>
      <c r="J917" s="3">
        <v>12503.22</v>
      </c>
      <c r="K917" s="3">
        <v>12383.95</v>
      </c>
      <c r="L917" s="4" t="s">
        <v>2311</v>
      </c>
      <c r="M917" s="7">
        <v>2.5000000000000001E-3</v>
      </c>
      <c r="N917" s="6">
        <v>5453.58</v>
      </c>
      <c r="O917" s="3">
        <v>5416.75</v>
      </c>
      <c r="P917" s="3">
        <v>5460.01</v>
      </c>
      <c r="Q917" s="3">
        <v>5407.58</v>
      </c>
      <c r="R917" s="4" t="s">
        <v>3632</v>
      </c>
      <c r="S917" s="7">
        <v>7.4000000000000003E-3</v>
      </c>
    </row>
    <row r="918" spans="1:19">
      <c r="A918" s="1">
        <v>43215</v>
      </c>
      <c r="B918" s="2">
        <v>7379.32</v>
      </c>
      <c r="C918" s="3">
        <v>7425.4</v>
      </c>
      <c r="D918" s="3">
        <v>7427.13</v>
      </c>
      <c r="E918" s="3">
        <v>7334.64</v>
      </c>
      <c r="F918" s="4" t="s">
        <v>835</v>
      </c>
      <c r="G918" s="7">
        <v>5.7000000000000002E-3</v>
      </c>
      <c r="H918" s="2">
        <v>12422.3</v>
      </c>
      <c r="I918" s="3">
        <v>12456.82</v>
      </c>
      <c r="J918" s="3">
        <v>12484.78</v>
      </c>
      <c r="K918" s="3">
        <v>12312.27</v>
      </c>
      <c r="L918" s="4" t="s">
        <v>2312</v>
      </c>
      <c r="M918" s="7">
        <v>6.4000000000000003E-3</v>
      </c>
      <c r="N918" s="2">
        <v>5413.3</v>
      </c>
      <c r="O918" s="3">
        <v>5414.15</v>
      </c>
      <c r="P918" s="3">
        <v>5442.32</v>
      </c>
      <c r="Q918" s="3">
        <v>5388.67</v>
      </c>
      <c r="R918" s="4" t="s">
        <v>3633</v>
      </c>
      <c r="S918" s="5">
        <v>-5.7000000000000002E-3</v>
      </c>
    </row>
    <row r="919" spans="1:19">
      <c r="A919" s="1">
        <v>43214</v>
      </c>
      <c r="B919" s="6">
        <v>7425.4</v>
      </c>
      <c r="C919" s="3">
        <v>7398.87</v>
      </c>
      <c r="D919" s="3">
        <v>7439.58</v>
      </c>
      <c r="E919" s="3">
        <v>7397.29</v>
      </c>
      <c r="F919" s="4" t="s">
        <v>836</v>
      </c>
      <c r="G919" s="5">
        <v>-6.1999999999999998E-3</v>
      </c>
      <c r="H919" s="2">
        <v>12550.82</v>
      </c>
      <c r="I919" s="3">
        <v>12602.41</v>
      </c>
      <c r="J919" s="3">
        <v>12647.16</v>
      </c>
      <c r="K919" s="3">
        <v>12481.3</v>
      </c>
      <c r="L919" s="4" t="s">
        <v>2313</v>
      </c>
      <c r="M919" s="7">
        <v>6.3E-3</v>
      </c>
      <c r="N919" s="6">
        <v>5444.16</v>
      </c>
      <c r="O919" s="3">
        <v>5428.18</v>
      </c>
      <c r="P919" s="3">
        <v>5446.7</v>
      </c>
      <c r="Q919" s="3">
        <v>5414.4</v>
      </c>
      <c r="R919" s="4" t="s">
        <v>3634</v>
      </c>
      <c r="S919" s="7">
        <v>1E-3</v>
      </c>
    </row>
    <row r="920" spans="1:19">
      <c r="A920" s="1">
        <v>43213</v>
      </c>
      <c r="B920" s="6">
        <v>7398.87</v>
      </c>
      <c r="C920" s="3">
        <v>7368.17</v>
      </c>
      <c r="D920" s="3">
        <v>7404.11</v>
      </c>
      <c r="E920" s="3">
        <v>7359.73</v>
      </c>
      <c r="F920" s="4" t="s">
        <v>837</v>
      </c>
      <c r="G920" s="7">
        <v>3.5999999999999999E-3</v>
      </c>
      <c r="H920" s="6">
        <v>12572.39</v>
      </c>
      <c r="I920" s="3">
        <v>12538.16</v>
      </c>
      <c r="J920" s="3">
        <v>12588.23</v>
      </c>
      <c r="K920" s="3">
        <v>12466.47</v>
      </c>
      <c r="L920" s="4" t="s">
        <v>1482</v>
      </c>
      <c r="M920" s="5">
        <v>-1.0200000000000001E-2</v>
      </c>
      <c r="N920" s="6">
        <v>5438.55</v>
      </c>
      <c r="O920" s="3">
        <v>5404.72</v>
      </c>
      <c r="P920" s="3">
        <v>5440.84</v>
      </c>
      <c r="Q920" s="3">
        <v>5392.58</v>
      </c>
      <c r="R920" s="4" t="s">
        <v>1625</v>
      </c>
      <c r="S920" s="7">
        <v>4.7999999999999996E-3</v>
      </c>
    </row>
    <row r="921" spans="1:19">
      <c r="A921" s="1">
        <v>43210</v>
      </c>
      <c r="B921" s="6">
        <v>7368.17</v>
      </c>
      <c r="C921" s="3">
        <v>7328.92</v>
      </c>
      <c r="D921" s="3">
        <v>7368.17</v>
      </c>
      <c r="E921" s="3">
        <v>7323.31</v>
      </c>
      <c r="F921" s="4" t="s">
        <v>838</v>
      </c>
      <c r="G921" s="7">
        <v>4.1999999999999997E-3</v>
      </c>
      <c r="H921" s="2">
        <v>12540.5</v>
      </c>
      <c r="I921" s="3">
        <v>12555.96</v>
      </c>
      <c r="J921" s="3">
        <v>12585.37</v>
      </c>
      <c r="K921" s="3">
        <v>12490.77</v>
      </c>
      <c r="L921" s="4" t="s">
        <v>2314</v>
      </c>
      <c r="M921" s="5">
        <v>-1.6999999999999999E-3</v>
      </c>
      <c r="N921" s="6">
        <v>5412.83</v>
      </c>
      <c r="O921" s="3">
        <v>5395.13</v>
      </c>
      <c r="P921" s="3">
        <v>5425.79</v>
      </c>
      <c r="Q921" s="3">
        <v>5381.11</v>
      </c>
      <c r="R921" s="4" t="s">
        <v>3323</v>
      </c>
      <c r="S921" s="7">
        <v>3.8999999999999998E-3</v>
      </c>
    </row>
    <row r="922" spans="1:19">
      <c r="A922" s="1">
        <v>43209</v>
      </c>
      <c r="B922" s="6">
        <v>7328.92</v>
      </c>
      <c r="C922" s="3">
        <v>7317.34</v>
      </c>
      <c r="D922" s="3">
        <v>7340.73</v>
      </c>
      <c r="E922" s="3">
        <v>7309.42</v>
      </c>
      <c r="F922" s="4" t="s">
        <v>839</v>
      </c>
      <c r="G922" s="7">
        <v>5.4000000000000003E-3</v>
      </c>
      <c r="H922" s="2">
        <v>12567.42</v>
      </c>
      <c r="I922" s="3">
        <v>12595.61</v>
      </c>
      <c r="J922" s="3">
        <v>12595.61</v>
      </c>
      <c r="K922" s="3">
        <v>12534.63</v>
      </c>
      <c r="L922" s="4" t="s">
        <v>2315</v>
      </c>
      <c r="M922" s="7">
        <v>2.5000000000000001E-3</v>
      </c>
      <c r="N922" s="6">
        <v>5391.64</v>
      </c>
      <c r="O922" s="3">
        <v>5389.82</v>
      </c>
      <c r="P922" s="3">
        <v>5397.84</v>
      </c>
      <c r="Q922" s="3">
        <v>5377.11</v>
      </c>
      <c r="R922" s="4" t="s">
        <v>3635</v>
      </c>
      <c r="S922" s="7">
        <v>2.0999999999999999E-3</v>
      </c>
    </row>
    <row r="923" spans="1:19">
      <c r="A923" s="1">
        <v>43208</v>
      </c>
      <c r="B923" s="6">
        <v>7317.34</v>
      </c>
      <c r="C923" s="3">
        <v>7226.05</v>
      </c>
      <c r="D923" s="3">
        <v>7325.59</v>
      </c>
      <c r="E923" s="3">
        <v>7226.05</v>
      </c>
      <c r="F923" s="4" t="s">
        <v>840</v>
      </c>
      <c r="G923" s="7">
        <v>1.6000000000000001E-3</v>
      </c>
      <c r="H923" s="6">
        <v>12590.83</v>
      </c>
      <c r="I923" s="3">
        <v>12597.58</v>
      </c>
      <c r="J923" s="3">
        <v>12640.25</v>
      </c>
      <c r="K923" s="3">
        <v>12548.45</v>
      </c>
      <c r="L923" s="4" t="s">
        <v>1728</v>
      </c>
      <c r="M923" s="5">
        <v>-2.0999999999999999E-3</v>
      </c>
      <c r="N923" s="6">
        <v>5380.17</v>
      </c>
      <c r="O923" s="3">
        <v>5360.45</v>
      </c>
      <c r="P923" s="3">
        <v>5381.74</v>
      </c>
      <c r="Q923" s="3">
        <v>5359.63</v>
      </c>
      <c r="R923" s="4" t="s">
        <v>3636</v>
      </c>
      <c r="S923" s="7">
        <v>5.0000000000000001E-3</v>
      </c>
    </row>
    <row r="924" spans="1:19">
      <c r="A924" s="1">
        <v>43207</v>
      </c>
      <c r="B924" s="6">
        <v>7226.05</v>
      </c>
      <c r="C924" s="3">
        <v>7198.2</v>
      </c>
      <c r="D924" s="3">
        <v>7240.41</v>
      </c>
      <c r="E924" s="3">
        <v>7189.85</v>
      </c>
      <c r="F924" s="4" t="s">
        <v>841</v>
      </c>
      <c r="G924" s="7">
        <v>1.26E-2</v>
      </c>
      <c r="H924" s="6">
        <v>12585.57</v>
      </c>
      <c r="I924" s="3">
        <v>12443.2</v>
      </c>
      <c r="J924" s="3">
        <v>12614.25</v>
      </c>
      <c r="K924" s="3">
        <v>12417.26</v>
      </c>
      <c r="L924" s="4" t="s">
        <v>1915</v>
      </c>
      <c r="M924" s="5">
        <v>-1.9E-3</v>
      </c>
      <c r="N924" s="6">
        <v>5353.54</v>
      </c>
      <c r="O924" s="3">
        <v>5325.63</v>
      </c>
      <c r="P924" s="3">
        <v>5370.23</v>
      </c>
      <c r="Q924" s="3">
        <v>5317.12</v>
      </c>
      <c r="R924" s="4" t="s">
        <v>3637</v>
      </c>
      <c r="S924" s="7">
        <v>7.6E-3</v>
      </c>
    </row>
    <row r="925" spans="1:19">
      <c r="A925" s="1">
        <v>43206</v>
      </c>
      <c r="B925" s="2">
        <v>7198.2</v>
      </c>
      <c r="C925" s="3">
        <v>7264.56</v>
      </c>
      <c r="D925" s="3">
        <v>7265.83</v>
      </c>
      <c r="E925" s="3">
        <v>7195.46</v>
      </c>
      <c r="F925" s="4" t="s">
        <v>842</v>
      </c>
      <c r="G925" s="7">
        <v>3.8999999999999998E-3</v>
      </c>
      <c r="H925" s="2">
        <v>12391.41</v>
      </c>
      <c r="I925" s="3">
        <v>12478.99</v>
      </c>
      <c r="J925" s="3">
        <v>12487.04</v>
      </c>
      <c r="K925" s="3">
        <v>12375.63</v>
      </c>
      <c r="L925" s="4" t="s">
        <v>2316</v>
      </c>
      <c r="M925" s="7">
        <v>4.0000000000000002E-4</v>
      </c>
      <c r="N925" s="2">
        <v>5312.96</v>
      </c>
      <c r="O925" s="3">
        <v>5322.41</v>
      </c>
      <c r="P925" s="3">
        <v>5322.41</v>
      </c>
      <c r="Q925" s="3">
        <v>5298.94</v>
      </c>
      <c r="R925" s="4" t="s">
        <v>2467</v>
      </c>
      <c r="S925" s="5">
        <v>-4.0000000000000002E-4</v>
      </c>
    </row>
    <row r="926" spans="1:19">
      <c r="A926" s="1">
        <v>43203</v>
      </c>
      <c r="B926" s="6">
        <v>7264.56</v>
      </c>
      <c r="C926" s="3">
        <v>7258.34</v>
      </c>
      <c r="D926" s="3">
        <v>7274.99</v>
      </c>
      <c r="E926" s="3">
        <v>7249.07</v>
      </c>
      <c r="F926" s="4" t="s">
        <v>843</v>
      </c>
      <c r="G926" s="5">
        <v>-9.1000000000000004E-3</v>
      </c>
      <c r="H926" s="6">
        <v>12442.4</v>
      </c>
      <c r="I926" s="3">
        <v>12461.31</v>
      </c>
      <c r="J926" s="3">
        <v>12523.97</v>
      </c>
      <c r="K926" s="3">
        <v>12411.65</v>
      </c>
      <c r="L926" s="4" t="s">
        <v>2317</v>
      </c>
      <c r="M926" s="7">
        <v>1.5699999999999999E-2</v>
      </c>
      <c r="N926" s="6">
        <v>5315.02</v>
      </c>
      <c r="O926" s="3">
        <v>5318.13</v>
      </c>
      <c r="P926" s="3">
        <v>5339.05</v>
      </c>
      <c r="Q926" s="3">
        <v>5303.38</v>
      </c>
      <c r="R926" s="4" t="s">
        <v>3638</v>
      </c>
      <c r="S926" s="7">
        <v>1.1000000000000001E-3</v>
      </c>
    </row>
    <row r="927" spans="1:19">
      <c r="A927" s="1">
        <v>43202</v>
      </c>
      <c r="B927" s="6">
        <v>7258.34</v>
      </c>
      <c r="C927" s="3">
        <v>7257.14</v>
      </c>
      <c r="D927" s="3">
        <v>7266.64</v>
      </c>
      <c r="E927" s="3">
        <v>7240.76</v>
      </c>
      <c r="F927" s="4" t="s">
        <v>844</v>
      </c>
      <c r="G927" s="7">
        <v>8.9999999999999998E-4</v>
      </c>
      <c r="H927" s="6">
        <v>12415.01</v>
      </c>
      <c r="I927" s="3">
        <v>12282.39</v>
      </c>
      <c r="J927" s="3">
        <v>12434.24</v>
      </c>
      <c r="K927" s="3">
        <v>12263.7</v>
      </c>
      <c r="L927" s="4" t="s">
        <v>2318</v>
      </c>
      <c r="M927" s="5">
        <v>-4.1000000000000003E-3</v>
      </c>
      <c r="N927" s="6">
        <v>5309.22</v>
      </c>
      <c r="O927" s="3">
        <v>5280.66</v>
      </c>
      <c r="P927" s="3">
        <v>5309.97</v>
      </c>
      <c r="Q927" s="3">
        <v>5266.36</v>
      </c>
      <c r="R927" s="4" t="s">
        <v>2700</v>
      </c>
      <c r="S927" s="7">
        <v>5.8999999999999999E-3</v>
      </c>
    </row>
    <row r="928" spans="1:19">
      <c r="A928" s="1">
        <v>43201</v>
      </c>
      <c r="B928" s="2">
        <v>7257.14</v>
      </c>
      <c r="C928" s="3">
        <v>7266.75</v>
      </c>
      <c r="D928" s="3">
        <v>7270.28</v>
      </c>
      <c r="E928" s="3">
        <v>7243.32</v>
      </c>
      <c r="F928" s="4" t="s">
        <v>845</v>
      </c>
      <c r="G928" s="7">
        <v>2.0000000000000001E-4</v>
      </c>
      <c r="H928" s="2">
        <v>12293.97</v>
      </c>
      <c r="I928" s="3">
        <v>12372.07</v>
      </c>
      <c r="J928" s="3">
        <v>12381.53</v>
      </c>
      <c r="K928" s="3">
        <v>12256.59</v>
      </c>
      <c r="L928" s="4" t="s">
        <v>2307</v>
      </c>
      <c r="M928" s="7">
        <v>2.2000000000000001E-3</v>
      </c>
      <c r="N928" s="2">
        <v>5277.94</v>
      </c>
      <c r="O928" s="3">
        <v>5301.44</v>
      </c>
      <c r="P928" s="3">
        <v>5303.32</v>
      </c>
      <c r="Q928" s="3">
        <v>5264.27</v>
      </c>
      <c r="R928" s="4" t="s">
        <v>3639</v>
      </c>
      <c r="S928" s="5">
        <v>-5.5999999999999999E-3</v>
      </c>
    </row>
    <row r="929" spans="1:19">
      <c r="A929" s="1">
        <v>43200</v>
      </c>
      <c r="B929" s="6">
        <v>7266.75</v>
      </c>
      <c r="C929" s="3">
        <v>7194.75</v>
      </c>
      <c r="D929" s="3">
        <v>7266.75</v>
      </c>
      <c r="E929" s="3">
        <v>7194.75</v>
      </c>
      <c r="F929" s="4" t="s">
        <v>846</v>
      </c>
      <c r="G929" s="5">
        <v>-1.2999999999999999E-3</v>
      </c>
      <c r="H929" s="6">
        <v>12397.32</v>
      </c>
      <c r="I929" s="3">
        <v>12389.9</v>
      </c>
      <c r="J929" s="3">
        <v>12428.9</v>
      </c>
      <c r="K929" s="3">
        <v>12334.95</v>
      </c>
      <c r="L929" s="4" t="s">
        <v>1863</v>
      </c>
      <c r="M929" s="7">
        <v>9.7999999999999997E-3</v>
      </c>
      <c r="N929" s="6">
        <v>5307.56</v>
      </c>
      <c r="O929" s="3">
        <v>5299.58</v>
      </c>
      <c r="P929" s="3">
        <v>5312.88</v>
      </c>
      <c r="Q929" s="3">
        <v>5281.58</v>
      </c>
      <c r="R929" s="4" t="s">
        <v>1996</v>
      </c>
      <c r="S929" s="7">
        <v>8.3999999999999995E-3</v>
      </c>
    </row>
    <row r="930" spans="1:19">
      <c r="A930" s="1">
        <v>43199</v>
      </c>
      <c r="B930" s="6">
        <v>7194.75</v>
      </c>
      <c r="C930" s="3">
        <v>7183.64</v>
      </c>
      <c r="D930" s="3">
        <v>7209.68</v>
      </c>
      <c r="E930" s="3">
        <v>7145.57</v>
      </c>
      <c r="F930" s="4" t="s">
        <v>847</v>
      </c>
      <c r="G930" s="7">
        <v>0.01</v>
      </c>
      <c r="H930" s="6">
        <v>12261.75</v>
      </c>
      <c r="I930" s="3">
        <v>12311.02</v>
      </c>
      <c r="J930" s="3">
        <v>12371.11</v>
      </c>
      <c r="K930" s="3">
        <v>12205.39</v>
      </c>
      <c r="L930" s="4" t="s">
        <v>2319</v>
      </c>
      <c r="M930" s="5">
        <v>-8.3000000000000001E-3</v>
      </c>
      <c r="N930" s="6">
        <v>5263.39</v>
      </c>
      <c r="O930" s="3">
        <v>5271</v>
      </c>
      <c r="P930" s="3">
        <v>5289.72</v>
      </c>
      <c r="Q930" s="3">
        <v>5247.57</v>
      </c>
      <c r="R930" s="4" t="s">
        <v>3640</v>
      </c>
      <c r="S930" s="7">
        <v>1E-3</v>
      </c>
    </row>
    <row r="931" spans="1:19">
      <c r="A931" s="1">
        <v>43196</v>
      </c>
      <c r="B931" s="2">
        <v>7183.64</v>
      </c>
      <c r="C931" s="3">
        <v>7199.5</v>
      </c>
      <c r="D931" s="3">
        <v>7214.02</v>
      </c>
      <c r="E931" s="3">
        <v>7163.11</v>
      </c>
      <c r="F931" s="4" t="s">
        <v>848</v>
      </c>
      <c r="G931" s="7">
        <v>1.5E-3</v>
      </c>
      <c r="H931" s="2">
        <v>12241.27</v>
      </c>
      <c r="I931" s="3">
        <v>12242.94</v>
      </c>
      <c r="J931" s="3">
        <v>12290.03</v>
      </c>
      <c r="K931" s="3">
        <v>12202.05</v>
      </c>
      <c r="L931" s="4" t="s">
        <v>2320</v>
      </c>
      <c r="M931" s="7">
        <v>1.11E-2</v>
      </c>
      <c r="N931" s="2">
        <v>5258.24</v>
      </c>
      <c r="O931" s="3">
        <v>5256.25</v>
      </c>
      <c r="P931" s="3">
        <v>5282.72</v>
      </c>
      <c r="Q931" s="3">
        <v>5243.02</v>
      </c>
      <c r="R931" s="4" t="s">
        <v>3641</v>
      </c>
      <c r="S931" s="5">
        <v>-3.5000000000000001E-3</v>
      </c>
    </row>
    <row r="932" spans="1:19">
      <c r="A932" s="1">
        <v>43195</v>
      </c>
      <c r="B932" s="6">
        <v>7199.5</v>
      </c>
      <c r="C932" s="3">
        <v>7034.01</v>
      </c>
      <c r="D932" s="3">
        <v>7199.5</v>
      </c>
      <c r="E932" s="3">
        <v>7034.01</v>
      </c>
      <c r="F932" s="4" t="s">
        <v>849</v>
      </c>
      <c r="G932" s="5">
        <v>-2.2000000000000001E-3</v>
      </c>
      <c r="H932" s="6">
        <v>12305.19</v>
      </c>
      <c r="I932" s="3">
        <v>12153.61</v>
      </c>
      <c r="J932" s="3">
        <v>12322.37</v>
      </c>
      <c r="K932" s="3">
        <v>12135.64</v>
      </c>
      <c r="L932" s="4" t="s">
        <v>2321</v>
      </c>
      <c r="M932" s="7">
        <v>1.6999999999999999E-3</v>
      </c>
      <c r="N932" s="6">
        <v>5276.67</v>
      </c>
      <c r="O932" s="3">
        <v>5216.68</v>
      </c>
      <c r="P932" s="3">
        <v>5280.61</v>
      </c>
      <c r="Q932" s="3">
        <v>5213.63</v>
      </c>
      <c r="R932" s="4" t="s">
        <v>3642</v>
      </c>
      <c r="S932" s="7">
        <v>2.6200000000000001E-2</v>
      </c>
    </row>
    <row r="933" spans="1:19">
      <c r="A933" s="1">
        <v>43194</v>
      </c>
      <c r="B933" s="6">
        <v>7034.01</v>
      </c>
      <c r="C933" s="3">
        <v>7030.46</v>
      </c>
      <c r="D933" s="3">
        <v>7046.26</v>
      </c>
      <c r="E933" s="3">
        <v>6971.75</v>
      </c>
      <c r="F933" s="4" t="s">
        <v>850</v>
      </c>
      <c r="G933" s="7">
        <v>2.35E-2</v>
      </c>
      <c r="H933" s="2">
        <v>11957.9</v>
      </c>
      <c r="I933" s="3">
        <v>12000.47</v>
      </c>
      <c r="J933" s="3">
        <v>12011.12</v>
      </c>
      <c r="K933" s="3">
        <v>11792.35</v>
      </c>
      <c r="L933" s="4" t="s">
        <v>2322</v>
      </c>
      <c r="M933" s="5">
        <v>-5.1999999999999998E-3</v>
      </c>
      <c r="N933" s="2">
        <v>5141.8</v>
      </c>
      <c r="O933" s="3">
        <v>5155.47</v>
      </c>
      <c r="P933" s="3">
        <v>5163.63</v>
      </c>
      <c r="Q933" s="3">
        <v>5094.6899999999996</v>
      </c>
      <c r="R933" s="4" t="s">
        <v>2114</v>
      </c>
      <c r="S933" s="5">
        <v>-2E-3</v>
      </c>
    </row>
    <row r="934" spans="1:19">
      <c r="A934" s="1">
        <v>43193</v>
      </c>
      <c r="B934" s="2">
        <v>7030.46</v>
      </c>
      <c r="C934" s="3">
        <v>7056.61</v>
      </c>
      <c r="D934" s="3">
        <v>7064.98</v>
      </c>
      <c r="E934" s="3">
        <v>6996.76</v>
      </c>
      <c r="F934" s="4" t="s">
        <v>851</v>
      </c>
      <c r="G934" s="7">
        <v>5.0000000000000001E-4</v>
      </c>
      <c r="H934" s="2">
        <v>12002.45</v>
      </c>
      <c r="I934" s="3">
        <v>11997.47</v>
      </c>
      <c r="J934" s="3">
        <v>12069.48</v>
      </c>
      <c r="K934" s="3">
        <v>11913.62</v>
      </c>
      <c r="L934" s="4" t="s">
        <v>2323</v>
      </c>
      <c r="M934" s="7">
        <v>2.9000000000000001E-2</v>
      </c>
      <c r="N934" s="2">
        <v>5152.12</v>
      </c>
      <c r="O934" s="3">
        <v>5144.63</v>
      </c>
      <c r="P934" s="3">
        <v>5171.62</v>
      </c>
      <c r="Q934" s="3">
        <v>5118.6899999999996</v>
      </c>
      <c r="R934" s="4" t="s">
        <v>2265</v>
      </c>
      <c r="S934" s="5">
        <v>-2.8999999999999998E-3</v>
      </c>
    </row>
    <row r="935" spans="1:19">
      <c r="A935" s="1">
        <v>43188</v>
      </c>
      <c r="B935" s="6">
        <v>7056.61</v>
      </c>
      <c r="C935" s="3">
        <v>7044.74</v>
      </c>
      <c r="D935" s="3">
        <v>7109.93</v>
      </c>
      <c r="E935" s="3">
        <v>7042.73</v>
      </c>
      <c r="F935" s="4" t="s">
        <v>852</v>
      </c>
      <c r="G935" s="5">
        <v>-3.7000000000000002E-3</v>
      </c>
      <c r="H935" s="6">
        <v>12096.73</v>
      </c>
      <c r="I935" s="3">
        <v>11956.34</v>
      </c>
      <c r="J935" s="3">
        <v>12151.31</v>
      </c>
      <c r="K935" s="3">
        <v>11942.28</v>
      </c>
      <c r="L935" s="4" t="s">
        <v>2324</v>
      </c>
      <c r="M935" s="5">
        <v>-3.7000000000000002E-3</v>
      </c>
      <c r="N935" s="6">
        <v>5167.3</v>
      </c>
      <c r="O935" s="3">
        <v>5152.03</v>
      </c>
      <c r="P935" s="3">
        <v>5194.9799999999996</v>
      </c>
      <c r="Q935" s="3">
        <v>5134.75</v>
      </c>
      <c r="R935" s="4" t="s">
        <v>3643</v>
      </c>
      <c r="S935" s="7">
        <v>7.1999999999999998E-3</v>
      </c>
    </row>
    <row r="936" spans="1:19">
      <c r="A936" s="1">
        <v>43187</v>
      </c>
      <c r="B936" s="6">
        <v>7044.74</v>
      </c>
      <c r="C936" s="3">
        <v>7000.14</v>
      </c>
      <c r="D936" s="3">
        <v>7044.74</v>
      </c>
      <c r="E936" s="3">
        <v>6923.33</v>
      </c>
      <c r="F936" s="4" t="s">
        <v>853</v>
      </c>
      <c r="G936" s="7">
        <v>1.6999999999999999E-3</v>
      </c>
      <c r="H936" s="2">
        <v>11940.71</v>
      </c>
      <c r="I936" s="3">
        <v>11868.08</v>
      </c>
      <c r="J936" s="3">
        <v>11961.16</v>
      </c>
      <c r="K936" s="3">
        <v>11770.4</v>
      </c>
      <c r="L936" s="4" t="s">
        <v>2325</v>
      </c>
      <c r="M936" s="5">
        <v>-7.7999999999999996E-3</v>
      </c>
      <c r="N936" s="6">
        <v>5130.4399999999996</v>
      </c>
      <c r="O936" s="3">
        <v>5073.42</v>
      </c>
      <c r="P936" s="3">
        <v>5130.4399999999996</v>
      </c>
      <c r="Q936" s="3">
        <v>5038.12</v>
      </c>
      <c r="R936" s="4" t="s">
        <v>3644</v>
      </c>
      <c r="S936" s="7">
        <v>2.8999999999999998E-3</v>
      </c>
    </row>
    <row r="937" spans="1:19">
      <c r="A937" s="1">
        <v>43186</v>
      </c>
      <c r="B937" s="6">
        <v>7000.14</v>
      </c>
      <c r="C937" s="3">
        <v>6888.69</v>
      </c>
      <c r="D937" s="3">
        <v>7042.37</v>
      </c>
      <c r="E937" s="3">
        <v>6888.69</v>
      </c>
      <c r="F937" s="4" t="s">
        <v>854</v>
      </c>
      <c r="G937" s="7">
        <v>6.4000000000000003E-3</v>
      </c>
      <c r="H937" s="6">
        <v>11970.83</v>
      </c>
      <c r="I937" s="3">
        <v>11996.35</v>
      </c>
      <c r="J937" s="3">
        <v>12042.78</v>
      </c>
      <c r="K937" s="3">
        <v>11927.91</v>
      </c>
      <c r="L937" s="4" t="s">
        <v>2326</v>
      </c>
      <c r="M937" s="7">
        <v>1.3100000000000001E-2</v>
      </c>
      <c r="N937" s="6">
        <v>5115.74</v>
      </c>
      <c r="O937" s="3">
        <v>5141.3999999999996</v>
      </c>
      <c r="P937" s="3">
        <v>5149.05</v>
      </c>
      <c r="Q937" s="3">
        <v>5100.21</v>
      </c>
      <c r="R937" s="4" t="s">
        <v>3645</v>
      </c>
      <c r="S937" s="7">
        <v>9.7999999999999997E-3</v>
      </c>
    </row>
    <row r="938" spans="1:19">
      <c r="A938" s="1">
        <v>43185</v>
      </c>
      <c r="B938" s="2">
        <v>6888.69</v>
      </c>
      <c r="C938" s="3">
        <v>6921.94</v>
      </c>
      <c r="D938" s="3">
        <v>6958.47</v>
      </c>
      <c r="E938" s="3">
        <v>6866.94</v>
      </c>
      <c r="F938" s="4" t="s">
        <v>855</v>
      </c>
      <c r="G938" s="7">
        <v>1.6199999999999999E-2</v>
      </c>
      <c r="H938" s="2">
        <v>11787.26</v>
      </c>
      <c r="I938" s="3">
        <v>11919.64</v>
      </c>
      <c r="J938" s="3">
        <v>11984.5</v>
      </c>
      <c r="K938" s="3">
        <v>11726.62</v>
      </c>
      <c r="L938" s="4" t="s">
        <v>2327</v>
      </c>
      <c r="M938" s="5">
        <v>-2.5000000000000001E-3</v>
      </c>
      <c r="N938" s="2">
        <v>5066.28</v>
      </c>
      <c r="O938" s="3">
        <v>5106.34</v>
      </c>
      <c r="P938" s="3">
        <v>5126.99</v>
      </c>
      <c r="Q938" s="3">
        <v>5043.2700000000004</v>
      </c>
      <c r="R938" s="4" t="s">
        <v>3646</v>
      </c>
      <c r="S938" s="5">
        <v>-5.7000000000000002E-3</v>
      </c>
    </row>
    <row r="939" spans="1:19">
      <c r="A939" s="1">
        <v>43182</v>
      </c>
      <c r="B939" s="2">
        <v>6921.94</v>
      </c>
      <c r="C939" s="3">
        <v>6952.59</v>
      </c>
      <c r="D939" s="3">
        <v>6952.82</v>
      </c>
      <c r="E939" s="3">
        <v>6876.96</v>
      </c>
      <c r="F939" s="4" t="s">
        <v>856</v>
      </c>
      <c r="G939" s="5">
        <v>-4.7999999999999996E-3</v>
      </c>
      <c r="H939" s="2">
        <v>11886.31</v>
      </c>
      <c r="I939" s="3">
        <v>11995.51</v>
      </c>
      <c r="J939" s="3">
        <v>12001.78</v>
      </c>
      <c r="K939" s="3">
        <v>11818.7</v>
      </c>
      <c r="L939" s="4" t="s">
        <v>2328</v>
      </c>
      <c r="M939" s="7">
        <v>1.5599999999999999E-2</v>
      </c>
      <c r="N939" s="2">
        <v>5095.22</v>
      </c>
      <c r="O939" s="3">
        <v>5115.82</v>
      </c>
      <c r="P939" s="3">
        <v>5128.71</v>
      </c>
      <c r="Q939" s="3">
        <v>5059.67</v>
      </c>
      <c r="R939" s="4" t="s">
        <v>3647</v>
      </c>
      <c r="S939" s="5">
        <v>-1.3899999999999999E-2</v>
      </c>
    </row>
    <row r="940" spans="1:19">
      <c r="A940" s="1">
        <v>43181</v>
      </c>
      <c r="B940" s="2">
        <v>6952.59</v>
      </c>
      <c r="C940" s="3">
        <v>7038.97</v>
      </c>
      <c r="D940" s="3">
        <v>7038.97</v>
      </c>
      <c r="E940" s="3">
        <v>6914.45</v>
      </c>
      <c r="F940" s="4" t="s">
        <v>857</v>
      </c>
      <c r="G940" s="5">
        <v>-4.4000000000000003E-3</v>
      </c>
      <c r="H940" s="2">
        <v>12100.08</v>
      </c>
      <c r="I940" s="3">
        <v>12187.73</v>
      </c>
      <c r="J940" s="3">
        <v>12267.17</v>
      </c>
      <c r="K940" s="3">
        <v>12009.5</v>
      </c>
      <c r="L940" s="4" t="s">
        <v>2329</v>
      </c>
      <c r="M940" s="5">
        <v>-8.3000000000000001E-3</v>
      </c>
      <c r="N940" s="2">
        <v>5167.21</v>
      </c>
      <c r="O940" s="3">
        <v>5205.17</v>
      </c>
      <c r="P940" s="3">
        <v>5231.17</v>
      </c>
      <c r="Q940" s="3">
        <v>5119.29</v>
      </c>
      <c r="R940" s="4" t="s">
        <v>3648</v>
      </c>
      <c r="S940" s="5">
        <v>-1.38E-2</v>
      </c>
    </row>
    <row r="941" spans="1:19">
      <c r="A941" s="1">
        <v>43180</v>
      </c>
      <c r="B941" s="2">
        <v>7038.97</v>
      </c>
      <c r="C941" s="3">
        <v>7061.27</v>
      </c>
      <c r="D941" s="3">
        <v>7065.66</v>
      </c>
      <c r="E941" s="3">
        <v>7016.79</v>
      </c>
      <c r="F941" s="4" t="s">
        <v>858</v>
      </c>
      <c r="G941" s="5">
        <v>-1.23E-2</v>
      </c>
      <c r="H941" s="6">
        <v>12309.15</v>
      </c>
      <c r="I941" s="3">
        <v>12336.76</v>
      </c>
      <c r="J941" s="3">
        <v>12344.09</v>
      </c>
      <c r="K941" s="3">
        <v>12250.37</v>
      </c>
      <c r="L941" s="4" t="s">
        <v>2330</v>
      </c>
      <c r="M941" s="5">
        <v>-1.77E-2</v>
      </c>
      <c r="N941" s="2">
        <v>5239.74</v>
      </c>
      <c r="O941" s="3">
        <v>5252.78</v>
      </c>
      <c r="P941" s="3">
        <v>5257.24</v>
      </c>
      <c r="Q941" s="3">
        <v>5220.26</v>
      </c>
      <c r="R941" s="4" t="s">
        <v>3649</v>
      </c>
      <c r="S941" s="5">
        <v>-2.3999999999999998E-3</v>
      </c>
    </row>
    <row r="942" spans="1:19">
      <c r="A942" s="1">
        <v>43179</v>
      </c>
      <c r="B942" s="6">
        <v>7061.27</v>
      </c>
      <c r="C942" s="3">
        <v>7042.93</v>
      </c>
      <c r="D942" s="3">
        <v>7081.5</v>
      </c>
      <c r="E942" s="3">
        <v>7042.6</v>
      </c>
      <c r="F942" s="4" t="s">
        <v>859</v>
      </c>
      <c r="G942" s="5">
        <v>-3.2000000000000002E-3</v>
      </c>
      <c r="H942" s="6">
        <v>12307.33</v>
      </c>
      <c r="I942" s="3">
        <v>12261.19</v>
      </c>
      <c r="J942" s="3">
        <v>12320</v>
      </c>
      <c r="K942" s="3">
        <v>12191.55</v>
      </c>
      <c r="L942" s="4" t="s">
        <v>2331</v>
      </c>
      <c r="M942" s="5">
        <v>-1.7000000000000001E-2</v>
      </c>
      <c r="N942" s="6">
        <v>5252.43</v>
      </c>
      <c r="O942" s="3">
        <v>5232.12</v>
      </c>
      <c r="P942" s="3">
        <v>5255.1</v>
      </c>
      <c r="Q942" s="3">
        <v>5208.51</v>
      </c>
      <c r="R942" s="4" t="s">
        <v>2915</v>
      </c>
      <c r="S942" s="7">
        <v>5.7000000000000002E-3</v>
      </c>
    </row>
    <row r="943" spans="1:19">
      <c r="A943" s="1">
        <v>43178</v>
      </c>
      <c r="B943" s="2">
        <v>7042.93</v>
      </c>
      <c r="C943" s="3">
        <v>7164.14</v>
      </c>
      <c r="D943" s="3">
        <v>7164.19</v>
      </c>
      <c r="E943" s="3">
        <v>7034.91</v>
      </c>
      <c r="F943" s="4" t="s">
        <v>860</v>
      </c>
      <c r="G943" s="7">
        <v>2.5999999999999999E-3</v>
      </c>
      <c r="H943" s="2">
        <v>12217.02</v>
      </c>
      <c r="I943" s="3">
        <v>12346.51</v>
      </c>
      <c r="J943" s="3">
        <v>12369.77</v>
      </c>
      <c r="K943" s="3">
        <v>12183.79</v>
      </c>
      <c r="L943" s="4" t="s">
        <v>2332</v>
      </c>
      <c r="M943" s="7">
        <v>1E-4</v>
      </c>
      <c r="N943" s="2">
        <v>5222.84</v>
      </c>
      <c r="O943" s="3">
        <v>5263.39</v>
      </c>
      <c r="P943" s="3">
        <v>5265.44</v>
      </c>
      <c r="Q943" s="3">
        <v>5210.07</v>
      </c>
      <c r="R943" s="4" t="s">
        <v>1599</v>
      </c>
      <c r="S943" s="5">
        <v>-1.1299999999999999E-2</v>
      </c>
    </row>
    <row r="944" spans="1:19">
      <c r="A944" s="1">
        <v>43175</v>
      </c>
      <c r="B944" s="6">
        <v>7164.14</v>
      </c>
      <c r="C944" s="3">
        <v>7139.76</v>
      </c>
      <c r="D944" s="3">
        <v>7187.27</v>
      </c>
      <c r="E944" s="3">
        <v>7131.31</v>
      </c>
      <c r="F944" s="4" t="s">
        <v>148</v>
      </c>
      <c r="G944" s="5">
        <v>-1.6899999999999998E-2</v>
      </c>
      <c r="H944" s="6">
        <v>12389.58</v>
      </c>
      <c r="I944" s="3">
        <v>12345.56</v>
      </c>
      <c r="J944" s="3">
        <v>12454.02</v>
      </c>
      <c r="K944" s="3">
        <v>12337.62</v>
      </c>
      <c r="L944" s="4" t="s">
        <v>2333</v>
      </c>
      <c r="M944" s="7">
        <v>7.4000000000000003E-3</v>
      </c>
      <c r="N944" s="6">
        <v>5282.75</v>
      </c>
      <c r="O944" s="3">
        <v>5259.36</v>
      </c>
      <c r="P944" s="3">
        <v>5299.23</v>
      </c>
      <c r="Q944" s="3">
        <v>5258.51</v>
      </c>
      <c r="R944" s="4" t="s">
        <v>3650</v>
      </c>
      <c r="S944" s="7">
        <v>2.8999999999999998E-3</v>
      </c>
    </row>
    <row r="945" spans="1:19">
      <c r="A945" s="1">
        <v>43174</v>
      </c>
      <c r="B945" s="6">
        <v>7139.76</v>
      </c>
      <c r="C945" s="3">
        <v>7132.69</v>
      </c>
      <c r="D945" s="3">
        <v>7162.58</v>
      </c>
      <c r="E945" s="3">
        <v>7127.08</v>
      </c>
      <c r="F945" s="4" t="s">
        <v>861</v>
      </c>
      <c r="G945" s="7">
        <v>3.3999999999999998E-3</v>
      </c>
      <c r="H945" s="6">
        <v>12345.56</v>
      </c>
      <c r="I945" s="3">
        <v>12284.14</v>
      </c>
      <c r="J945" s="3">
        <v>12378.39</v>
      </c>
      <c r="K945" s="3">
        <v>12239.96</v>
      </c>
      <c r="L945" s="4" t="s">
        <v>2334</v>
      </c>
      <c r="M945" s="5">
        <v>-1.3899999999999999E-2</v>
      </c>
      <c r="N945" s="6">
        <v>5267.26</v>
      </c>
      <c r="O945" s="3">
        <v>5252.22</v>
      </c>
      <c r="P945" s="3">
        <v>5274.94</v>
      </c>
      <c r="Q945" s="3">
        <v>5235.9399999999996</v>
      </c>
      <c r="R945" s="4" t="s">
        <v>2058</v>
      </c>
      <c r="S945" s="7">
        <v>6.4999999999999997E-3</v>
      </c>
    </row>
    <row r="946" spans="1:19">
      <c r="A946" s="1">
        <v>43173</v>
      </c>
      <c r="B946" s="2">
        <v>7132.69</v>
      </c>
      <c r="C946" s="3">
        <v>7138.78</v>
      </c>
      <c r="D946" s="3">
        <v>7176.51</v>
      </c>
      <c r="E946" s="3">
        <v>7122.76</v>
      </c>
      <c r="F946" s="4" t="s">
        <v>862</v>
      </c>
      <c r="G946" s="7">
        <v>1E-3</v>
      </c>
      <c r="H946" s="6">
        <v>12237.74</v>
      </c>
      <c r="I946" s="3">
        <v>12212.49</v>
      </c>
      <c r="J946" s="3">
        <v>12322.89</v>
      </c>
      <c r="K946" s="3">
        <v>12202.76</v>
      </c>
      <c r="L946" s="4" t="s">
        <v>2335</v>
      </c>
      <c r="M946" s="7">
        <v>3.5999999999999999E-3</v>
      </c>
      <c r="N946" s="2">
        <v>5233.3599999999997</v>
      </c>
      <c r="O946" s="3">
        <v>5237.75</v>
      </c>
      <c r="P946" s="3">
        <v>5272.72</v>
      </c>
      <c r="Q946" s="3">
        <v>5224.3100000000004</v>
      </c>
      <c r="R946" s="4" t="s">
        <v>3651</v>
      </c>
      <c r="S946" s="5">
        <v>-1.8E-3</v>
      </c>
    </row>
    <row r="947" spans="1:19">
      <c r="A947" s="1">
        <v>43172</v>
      </c>
      <c r="B947" s="2">
        <v>7138.78</v>
      </c>
      <c r="C947" s="3">
        <v>7214.76</v>
      </c>
      <c r="D947" s="3">
        <v>7224.13</v>
      </c>
      <c r="E947" s="3">
        <v>7125.6</v>
      </c>
      <c r="F947" s="4" t="s">
        <v>863</v>
      </c>
      <c r="G947" s="5">
        <v>-8.9999999999999998E-4</v>
      </c>
      <c r="H947" s="2">
        <v>12221.03</v>
      </c>
      <c r="I947" s="3">
        <v>12425.69</v>
      </c>
      <c r="J947" s="3">
        <v>12459.9</v>
      </c>
      <c r="K947" s="3">
        <v>12162.47</v>
      </c>
      <c r="L947" s="4" t="s">
        <v>2336</v>
      </c>
      <c r="M947" s="7">
        <v>8.8000000000000005E-3</v>
      </c>
      <c r="N947" s="2">
        <v>5242.79</v>
      </c>
      <c r="O947" s="3">
        <v>5284.84</v>
      </c>
      <c r="P947" s="3">
        <v>5311.66</v>
      </c>
      <c r="Q947" s="3">
        <v>5225.2700000000004</v>
      </c>
      <c r="R947" s="4" t="s">
        <v>3652</v>
      </c>
      <c r="S947" s="5">
        <v>-6.4000000000000003E-3</v>
      </c>
    </row>
    <row r="948" spans="1:19">
      <c r="A948" s="1">
        <v>43171</v>
      </c>
      <c r="B948" s="2">
        <v>7214.76</v>
      </c>
      <c r="C948" s="3">
        <v>7224.51</v>
      </c>
      <c r="D948" s="3">
        <v>7254.87</v>
      </c>
      <c r="E948" s="3">
        <v>7198.18</v>
      </c>
      <c r="F948" s="4" t="s">
        <v>124</v>
      </c>
      <c r="G948" s="5">
        <v>-1.0500000000000001E-2</v>
      </c>
      <c r="H948" s="6">
        <v>12418.39</v>
      </c>
      <c r="I948" s="3">
        <v>12453.3</v>
      </c>
      <c r="J948" s="3">
        <v>12454.96</v>
      </c>
      <c r="K948" s="3">
        <v>12361.01</v>
      </c>
      <c r="L948" s="4" t="s">
        <v>2337</v>
      </c>
      <c r="M948" s="7">
        <v>1.4E-3</v>
      </c>
      <c r="N948" s="6">
        <v>5276.71</v>
      </c>
      <c r="O948" s="3">
        <v>5298.22</v>
      </c>
      <c r="P948" s="3">
        <v>5302.42</v>
      </c>
      <c r="Q948" s="3">
        <v>5258.11</v>
      </c>
      <c r="R948" s="4" t="s">
        <v>3653</v>
      </c>
      <c r="S948" s="7">
        <v>4.0000000000000002E-4</v>
      </c>
    </row>
    <row r="949" spans="1:19">
      <c r="A949" s="1">
        <v>43168</v>
      </c>
      <c r="B949" s="6">
        <v>7224.51</v>
      </c>
      <c r="C949" s="3">
        <v>7203.24</v>
      </c>
      <c r="D949" s="3">
        <v>7225.28</v>
      </c>
      <c r="E949" s="3">
        <v>7189.74</v>
      </c>
      <c r="F949" s="4" t="s">
        <v>864</v>
      </c>
      <c r="G949" s="5">
        <v>-1.2999999999999999E-3</v>
      </c>
      <c r="H949" s="2">
        <v>12346.68</v>
      </c>
      <c r="I949" s="3">
        <v>12331.64</v>
      </c>
      <c r="J949" s="3">
        <v>12407.98</v>
      </c>
      <c r="K949" s="3">
        <v>12284.57</v>
      </c>
      <c r="L949" s="4" t="s">
        <v>2338</v>
      </c>
      <c r="M949" s="5">
        <v>-1.5900000000000001E-2</v>
      </c>
      <c r="N949" s="6">
        <v>5274.4</v>
      </c>
      <c r="O949" s="3">
        <v>5243.09</v>
      </c>
      <c r="P949" s="3">
        <v>5293.08</v>
      </c>
      <c r="Q949" s="3">
        <v>5241.51</v>
      </c>
      <c r="R949" s="4" t="s">
        <v>3654</v>
      </c>
      <c r="S949" s="7">
        <v>3.8999999999999998E-3</v>
      </c>
    </row>
    <row r="950" spans="1:19">
      <c r="A950" s="1">
        <v>43167</v>
      </c>
      <c r="B950" s="6">
        <v>7203.24</v>
      </c>
      <c r="C950" s="3">
        <v>7157.84</v>
      </c>
      <c r="D950" s="3">
        <v>7212.14</v>
      </c>
      <c r="E950" s="3">
        <v>7145.7</v>
      </c>
      <c r="F950" s="4" t="s">
        <v>865</v>
      </c>
      <c r="G950" s="7">
        <v>3.0000000000000001E-3</v>
      </c>
      <c r="H950" s="6">
        <v>12355.57</v>
      </c>
      <c r="I950" s="3">
        <v>12237.94</v>
      </c>
      <c r="J950" s="3">
        <v>12382.69</v>
      </c>
      <c r="K950" s="3">
        <v>12177.12</v>
      </c>
      <c r="L950" s="4" t="s">
        <v>2339</v>
      </c>
      <c r="M950" s="7">
        <v>5.7999999999999996E-3</v>
      </c>
      <c r="N950" s="6">
        <v>5254.1</v>
      </c>
      <c r="O950" s="3">
        <v>5189.1400000000003</v>
      </c>
      <c r="P950" s="3">
        <v>5264.36</v>
      </c>
      <c r="Q950" s="3">
        <v>5186.28</v>
      </c>
      <c r="R950" s="4" t="s">
        <v>3655</v>
      </c>
      <c r="S950" s="7">
        <v>1.2800000000000001E-2</v>
      </c>
    </row>
    <row r="951" spans="1:19">
      <c r="A951" s="1">
        <v>43166</v>
      </c>
      <c r="B951" s="6">
        <v>7157.84</v>
      </c>
      <c r="C951" s="3">
        <v>7146.75</v>
      </c>
      <c r="D951" s="3">
        <v>7180.71</v>
      </c>
      <c r="E951" s="3">
        <v>7109.56</v>
      </c>
      <c r="F951" s="4" t="s">
        <v>866</v>
      </c>
      <c r="G951" s="7">
        <v>6.3E-3</v>
      </c>
      <c r="H951" s="6">
        <v>12245.36</v>
      </c>
      <c r="I951" s="3">
        <v>12060.09</v>
      </c>
      <c r="J951" s="3">
        <v>12275.69</v>
      </c>
      <c r="K951" s="3">
        <v>12020.61</v>
      </c>
      <c r="L951" s="4" t="s">
        <v>2340</v>
      </c>
      <c r="M951" s="5">
        <v>-6.9999999999999999E-4</v>
      </c>
      <c r="N951" s="6">
        <v>5187.83</v>
      </c>
      <c r="O951" s="3">
        <v>5151.6899999999996</v>
      </c>
      <c r="P951" s="3">
        <v>5203.0600000000004</v>
      </c>
      <c r="Q951" s="3">
        <v>5134.51</v>
      </c>
      <c r="R951" s="4" t="s">
        <v>3656</v>
      </c>
      <c r="S951" s="7">
        <v>3.3999999999999998E-3</v>
      </c>
    </row>
    <row r="952" spans="1:19">
      <c r="A952" s="1">
        <v>43165</v>
      </c>
      <c r="B952" s="6">
        <v>7146.75</v>
      </c>
      <c r="C952" s="3">
        <v>7115.98</v>
      </c>
      <c r="D952" s="3">
        <v>7197.8</v>
      </c>
      <c r="E952" s="3">
        <v>7115.6</v>
      </c>
      <c r="F952" s="4" t="s">
        <v>867</v>
      </c>
      <c r="G952" s="7">
        <v>1.6000000000000001E-3</v>
      </c>
      <c r="H952" s="6">
        <v>12113.87</v>
      </c>
      <c r="I952" s="3">
        <v>12229.29</v>
      </c>
      <c r="J952" s="3">
        <v>12259.58</v>
      </c>
      <c r="K952" s="3">
        <v>12110.34</v>
      </c>
      <c r="L952" s="4" t="s">
        <v>2341</v>
      </c>
      <c r="M952" s="7">
        <v>8.9999999999999993E-3</v>
      </c>
      <c r="N952" s="6">
        <v>5170.2299999999996</v>
      </c>
      <c r="O952" s="3">
        <v>5203.1099999999997</v>
      </c>
      <c r="P952" s="3">
        <v>5216.6000000000004</v>
      </c>
      <c r="Q952" s="3">
        <v>5170.1400000000003</v>
      </c>
      <c r="R952" s="4" t="s">
        <v>3657</v>
      </c>
      <c r="S952" s="7">
        <v>5.9999999999999995E-4</v>
      </c>
    </row>
    <row r="953" spans="1:19">
      <c r="A953" s="1">
        <v>43164</v>
      </c>
      <c r="B953" s="6">
        <v>7115.98</v>
      </c>
      <c r="C953" s="3">
        <v>7069.9</v>
      </c>
      <c r="D953" s="3">
        <v>7119.21</v>
      </c>
      <c r="E953" s="3">
        <v>7062.13</v>
      </c>
      <c r="F953" s="4" t="s">
        <v>868</v>
      </c>
      <c r="G953" s="7">
        <v>4.3E-3</v>
      </c>
      <c r="H953" s="6">
        <v>12090.87</v>
      </c>
      <c r="I953" s="3">
        <v>11831.57</v>
      </c>
      <c r="J953" s="3">
        <v>12110.18</v>
      </c>
      <c r="K953" s="3">
        <v>11830.98</v>
      </c>
      <c r="L953" s="4" t="s">
        <v>2191</v>
      </c>
      <c r="M953" s="7">
        <v>1.09E-2</v>
      </c>
      <c r="N953" s="6">
        <v>5167.2299999999996</v>
      </c>
      <c r="O953" s="3">
        <v>5116.3900000000003</v>
      </c>
      <c r="P953" s="3">
        <v>5176.5200000000004</v>
      </c>
      <c r="Q953" s="3">
        <v>5115.9399999999996</v>
      </c>
      <c r="R953" s="4" t="s">
        <v>3658</v>
      </c>
      <c r="S953" s="7">
        <v>6.0000000000000001E-3</v>
      </c>
    </row>
    <row r="954" spans="1:19">
      <c r="A954" s="1">
        <v>43161</v>
      </c>
      <c r="B954" s="2">
        <v>7069.9</v>
      </c>
      <c r="C954" s="3">
        <v>7175.64</v>
      </c>
      <c r="D954" s="3">
        <v>7175.64</v>
      </c>
      <c r="E954" s="3">
        <v>7063.42</v>
      </c>
      <c r="F954" s="4" t="s">
        <v>869</v>
      </c>
      <c r="G954" s="7">
        <v>6.4999999999999997E-3</v>
      </c>
      <c r="H954" s="2">
        <v>11913.71</v>
      </c>
      <c r="I954" s="3">
        <v>12051.89</v>
      </c>
      <c r="J954" s="3">
        <v>12081.4</v>
      </c>
      <c r="K954" s="3">
        <v>11877.66</v>
      </c>
      <c r="L954" s="4" t="s">
        <v>2342</v>
      </c>
      <c r="M954" s="7">
        <v>1.9E-3</v>
      </c>
      <c r="N954" s="2">
        <v>5136.58</v>
      </c>
      <c r="O954" s="3">
        <v>5223.1400000000003</v>
      </c>
      <c r="P954" s="3">
        <v>5226.1099999999997</v>
      </c>
      <c r="Q954" s="3">
        <v>5121.24</v>
      </c>
      <c r="R954" s="4" t="s">
        <v>3659</v>
      </c>
      <c r="S954" s="5">
        <v>-2.3900000000000001E-2</v>
      </c>
    </row>
    <row r="955" spans="1:19">
      <c r="A955" s="1">
        <v>43160</v>
      </c>
      <c r="B955" s="2">
        <v>7175.64</v>
      </c>
      <c r="C955" s="3">
        <v>7231.91</v>
      </c>
      <c r="D955" s="3">
        <v>7231.91</v>
      </c>
      <c r="E955" s="3">
        <v>7153.39</v>
      </c>
      <c r="F955" s="4" t="s">
        <v>829</v>
      </c>
      <c r="G955" s="5">
        <v>-1.47E-2</v>
      </c>
      <c r="H955" s="2">
        <v>12190.94</v>
      </c>
      <c r="I955" s="3">
        <v>12386.4</v>
      </c>
      <c r="J955" s="3">
        <v>12387.88</v>
      </c>
      <c r="K955" s="3">
        <v>12143.14</v>
      </c>
      <c r="L955" s="4" t="s">
        <v>2343</v>
      </c>
      <c r="M955" s="7">
        <v>1.49E-2</v>
      </c>
      <c r="N955" s="2">
        <v>5262.56</v>
      </c>
      <c r="O955" s="3">
        <v>5304.81</v>
      </c>
      <c r="P955" s="3">
        <v>5315.77</v>
      </c>
      <c r="Q955" s="3">
        <v>5242.87</v>
      </c>
      <c r="R955" s="4" t="s">
        <v>1866</v>
      </c>
      <c r="S955" s="5">
        <v>-1.09E-2</v>
      </c>
    </row>
    <row r="956" spans="1:19">
      <c r="A956" s="1">
        <v>43159</v>
      </c>
      <c r="B956" s="2">
        <v>7231.91</v>
      </c>
      <c r="C956" s="3">
        <v>7282.45</v>
      </c>
      <c r="D956" s="3">
        <v>7293.36</v>
      </c>
      <c r="E956" s="3">
        <v>7231.91</v>
      </c>
      <c r="F956" s="4" t="s">
        <v>870</v>
      </c>
      <c r="G956" s="5">
        <v>-7.7999999999999996E-3</v>
      </c>
      <c r="H956" s="2">
        <v>12435.85</v>
      </c>
      <c r="I956" s="3">
        <v>12427.46</v>
      </c>
      <c r="J956" s="3">
        <v>12516.92</v>
      </c>
      <c r="K956" s="3">
        <v>12417.96</v>
      </c>
      <c r="L956" s="4" t="s">
        <v>2090</v>
      </c>
      <c r="M956" s="5">
        <v>-2.2700000000000001E-2</v>
      </c>
      <c r="N956" s="2">
        <v>5320.49</v>
      </c>
      <c r="O956" s="3">
        <v>5321.5</v>
      </c>
      <c r="P956" s="3">
        <v>5357.06</v>
      </c>
      <c r="Q956" s="3">
        <v>5312.62</v>
      </c>
      <c r="R956" s="4" t="s">
        <v>1947</v>
      </c>
      <c r="S956" s="5">
        <v>-4.4000000000000003E-3</v>
      </c>
    </row>
    <row r="957" spans="1:19">
      <c r="A957" s="1">
        <v>43158</v>
      </c>
      <c r="B957" s="2">
        <v>7282.45</v>
      </c>
      <c r="C957" s="3">
        <v>7289.58</v>
      </c>
      <c r="D957" s="3">
        <v>7326.02</v>
      </c>
      <c r="E957" s="3">
        <v>7272.87</v>
      </c>
      <c r="F957" s="4" t="s">
        <v>871</v>
      </c>
      <c r="G957" s="5">
        <v>-6.8999999999999999E-3</v>
      </c>
      <c r="H957" s="2">
        <v>12490.73</v>
      </c>
      <c r="I957" s="3">
        <v>12573.65</v>
      </c>
      <c r="J957" s="3">
        <v>12577.56</v>
      </c>
      <c r="K957" s="3">
        <v>12436.13</v>
      </c>
      <c r="L957" s="4" t="s">
        <v>2344</v>
      </c>
      <c r="M957" s="5">
        <v>-1.9699999999999999E-2</v>
      </c>
      <c r="N957" s="2">
        <v>5343.93</v>
      </c>
      <c r="O957" s="3">
        <v>5358.57</v>
      </c>
      <c r="P957" s="3">
        <v>5363.52</v>
      </c>
      <c r="Q957" s="3">
        <v>5329.79</v>
      </c>
      <c r="R957" s="4" t="s">
        <v>3660</v>
      </c>
      <c r="S957" s="5">
        <v>-1E-4</v>
      </c>
    </row>
    <row r="958" spans="1:19">
      <c r="A958" s="1">
        <v>43157</v>
      </c>
      <c r="B958" s="6">
        <v>7289.58</v>
      </c>
      <c r="C958" s="3">
        <v>7244.41</v>
      </c>
      <c r="D958" s="3">
        <v>7312.98</v>
      </c>
      <c r="E958" s="3">
        <v>7244.31</v>
      </c>
      <c r="F958" s="4" t="s">
        <v>872</v>
      </c>
      <c r="G958" s="5">
        <v>-1E-3</v>
      </c>
      <c r="H958" s="6">
        <v>12527.04</v>
      </c>
      <c r="I958" s="3">
        <v>12566.05</v>
      </c>
      <c r="J958" s="3">
        <v>12601.46</v>
      </c>
      <c r="K958" s="3">
        <v>12484.59</v>
      </c>
      <c r="L958" s="4" t="s">
        <v>2345</v>
      </c>
      <c r="M958" s="5">
        <v>-4.4000000000000003E-3</v>
      </c>
      <c r="N958" s="6">
        <v>5344.26</v>
      </c>
      <c r="O958" s="3">
        <v>5343.57</v>
      </c>
      <c r="P958" s="3">
        <v>5357.36</v>
      </c>
      <c r="Q958" s="3">
        <v>5329.51</v>
      </c>
      <c r="R958" s="4" t="s">
        <v>3661</v>
      </c>
      <c r="S958" s="7">
        <v>5.1000000000000004E-3</v>
      </c>
    </row>
    <row r="959" spans="1:19">
      <c r="A959" s="1">
        <v>43154</v>
      </c>
      <c r="B959" s="2">
        <v>7244.41</v>
      </c>
      <c r="C959" s="3">
        <v>7252.39</v>
      </c>
      <c r="D959" s="3">
        <v>7262.05</v>
      </c>
      <c r="E959" s="3">
        <v>7220.81</v>
      </c>
      <c r="F959" s="4" t="s">
        <v>873</v>
      </c>
      <c r="G959" s="7">
        <v>6.1999999999999998E-3</v>
      </c>
      <c r="H959" s="6">
        <v>12483.79</v>
      </c>
      <c r="I959" s="3">
        <v>12491.77</v>
      </c>
      <c r="J959" s="3">
        <v>12513.32</v>
      </c>
      <c r="K959" s="3">
        <v>12431.94</v>
      </c>
      <c r="L959" s="4" t="s">
        <v>2346</v>
      </c>
      <c r="M959" s="5">
        <v>-2.8999999999999998E-3</v>
      </c>
      <c r="N959" s="6">
        <v>5317.37</v>
      </c>
      <c r="O959" s="3">
        <v>5312.3</v>
      </c>
      <c r="P959" s="3">
        <v>5322.35</v>
      </c>
      <c r="Q959" s="3">
        <v>5292.7</v>
      </c>
      <c r="R959" s="4" t="s">
        <v>3662</v>
      </c>
      <c r="S959" s="7">
        <v>1.5E-3</v>
      </c>
    </row>
    <row r="960" spans="1:19">
      <c r="A960" s="1">
        <v>43153</v>
      </c>
      <c r="B960" s="2">
        <v>7252.39</v>
      </c>
      <c r="C960" s="3">
        <v>7281.57</v>
      </c>
      <c r="D960" s="3">
        <v>7281.57</v>
      </c>
      <c r="E960" s="3">
        <v>7187.76</v>
      </c>
      <c r="F960" s="4" t="s">
        <v>874</v>
      </c>
      <c r="G960" s="5">
        <v>-1.1000000000000001E-3</v>
      </c>
      <c r="H960" s="2">
        <v>12461.91</v>
      </c>
      <c r="I960" s="3">
        <v>12358.82</v>
      </c>
      <c r="J960" s="3">
        <v>12497.71</v>
      </c>
      <c r="K960" s="3">
        <v>12283.7</v>
      </c>
      <c r="L960" s="4" t="s">
        <v>2347</v>
      </c>
      <c r="M960" s="7">
        <v>3.5000000000000001E-3</v>
      </c>
      <c r="N960" s="6">
        <v>5309.23</v>
      </c>
      <c r="O960" s="3">
        <v>5272.43</v>
      </c>
      <c r="P960" s="3">
        <v>5321.19</v>
      </c>
      <c r="Q960" s="3">
        <v>5253.2</v>
      </c>
      <c r="R960" s="4" t="s">
        <v>3663</v>
      </c>
      <c r="S960" s="7">
        <v>1.2999999999999999E-3</v>
      </c>
    </row>
    <row r="961" spans="1:19">
      <c r="A961" s="1">
        <v>43152</v>
      </c>
      <c r="B961" s="6">
        <v>7281.57</v>
      </c>
      <c r="C961" s="3">
        <v>7246.77</v>
      </c>
      <c r="D961" s="3">
        <v>7291.8</v>
      </c>
      <c r="E961" s="3">
        <v>7220.55</v>
      </c>
      <c r="F961" s="4" t="s">
        <v>875</v>
      </c>
      <c r="G961" s="5">
        <v>-4.0000000000000001E-3</v>
      </c>
      <c r="H961" s="2">
        <v>12470.49</v>
      </c>
      <c r="I961" s="3">
        <v>12457.22</v>
      </c>
      <c r="J961" s="3">
        <v>12474.37</v>
      </c>
      <c r="K961" s="3">
        <v>12372.26</v>
      </c>
      <c r="L961" s="4" t="s">
        <v>2129</v>
      </c>
      <c r="M961" s="7">
        <v>1.8E-3</v>
      </c>
      <c r="N961" s="6">
        <v>5302.17</v>
      </c>
      <c r="O961" s="3">
        <v>5278.48</v>
      </c>
      <c r="P961" s="3">
        <v>5303.81</v>
      </c>
      <c r="Q961" s="3">
        <v>5255.77</v>
      </c>
      <c r="R961" s="4" t="s">
        <v>3664</v>
      </c>
      <c r="S961" s="7">
        <v>2.3E-3</v>
      </c>
    </row>
    <row r="962" spans="1:19">
      <c r="A962" s="1">
        <v>43151</v>
      </c>
      <c r="B962" s="2">
        <v>7246.77</v>
      </c>
      <c r="C962" s="3">
        <v>7247.66</v>
      </c>
      <c r="D962" s="3">
        <v>7264.78</v>
      </c>
      <c r="E962" s="3">
        <v>7202.14</v>
      </c>
      <c r="F962" s="4" t="s">
        <v>876</v>
      </c>
      <c r="G962" s="7">
        <v>4.7999999999999996E-3</v>
      </c>
      <c r="H962" s="6">
        <v>12487.9</v>
      </c>
      <c r="I962" s="3">
        <v>12403.63</v>
      </c>
      <c r="J962" s="3">
        <v>12496.1</v>
      </c>
      <c r="K962" s="3">
        <v>12333.79</v>
      </c>
      <c r="L962" s="4" t="s">
        <v>2348</v>
      </c>
      <c r="M962" s="5">
        <v>-6.9999999999999999E-4</v>
      </c>
      <c r="N962" s="6">
        <v>5289.86</v>
      </c>
      <c r="O962" s="3">
        <v>5257.43</v>
      </c>
      <c r="P962" s="3">
        <v>5291.81</v>
      </c>
      <c r="Q962" s="3">
        <v>5249.85</v>
      </c>
      <c r="R962" s="4" t="s">
        <v>3665</v>
      </c>
      <c r="S962" s="7">
        <v>6.4000000000000003E-3</v>
      </c>
    </row>
    <row r="963" spans="1:19">
      <c r="A963" s="1">
        <v>43150</v>
      </c>
      <c r="B963" s="2">
        <v>7247.66</v>
      </c>
      <c r="C963" s="3">
        <v>7294.7</v>
      </c>
      <c r="D963" s="3">
        <v>7306.21</v>
      </c>
      <c r="E963" s="3">
        <v>7239.98</v>
      </c>
      <c r="F963" s="4" t="s">
        <v>877</v>
      </c>
      <c r="G963" s="5">
        <v>-1E-4</v>
      </c>
      <c r="H963" s="2">
        <v>12385.6</v>
      </c>
      <c r="I963" s="3">
        <v>12495.07</v>
      </c>
      <c r="J963" s="3">
        <v>12505.49</v>
      </c>
      <c r="K963" s="3">
        <v>12361.86</v>
      </c>
      <c r="L963" s="4" t="s">
        <v>2349</v>
      </c>
      <c r="M963" s="5">
        <v>-1.4E-3</v>
      </c>
      <c r="N963" s="2">
        <v>5256.18</v>
      </c>
      <c r="O963" s="3">
        <v>5295.33</v>
      </c>
      <c r="P963" s="3">
        <v>5297.37</v>
      </c>
      <c r="Q963" s="3">
        <v>5249.89</v>
      </c>
      <c r="R963" s="4" t="s">
        <v>3666</v>
      </c>
      <c r="S963" s="5">
        <v>-4.7999999999999996E-3</v>
      </c>
    </row>
    <row r="964" spans="1:19">
      <c r="A964" s="1">
        <v>43147</v>
      </c>
      <c r="B964" s="6">
        <v>7294.7</v>
      </c>
      <c r="C964" s="3">
        <v>7234.81</v>
      </c>
      <c r="D964" s="3">
        <v>7307.97</v>
      </c>
      <c r="E964" s="3">
        <v>7234.81</v>
      </c>
      <c r="F964" s="4" t="s">
        <v>878</v>
      </c>
      <c r="G964" s="5">
        <v>-6.4000000000000003E-3</v>
      </c>
      <c r="H964" s="6">
        <v>12451.96</v>
      </c>
      <c r="I964" s="3">
        <v>12408.48</v>
      </c>
      <c r="J964" s="3">
        <v>12484.12</v>
      </c>
      <c r="K964" s="3">
        <v>12368.71</v>
      </c>
      <c r="L964" s="4" t="s">
        <v>2350</v>
      </c>
      <c r="M964" s="7">
        <v>8.3000000000000001E-3</v>
      </c>
      <c r="N964" s="6">
        <v>5281.58</v>
      </c>
      <c r="O964" s="3">
        <v>5249.42</v>
      </c>
      <c r="P964" s="3">
        <v>5291.48</v>
      </c>
      <c r="Q964" s="3">
        <v>5245.8</v>
      </c>
      <c r="R964" s="4" t="s">
        <v>2212</v>
      </c>
      <c r="S964" s="7">
        <v>1.1299999999999999E-2</v>
      </c>
    </row>
    <row r="965" spans="1:19">
      <c r="A965" s="1">
        <v>43146</v>
      </c>
      <c r="B965" s="6">
        <v>7234.81</v>
      </c>
      <c r="C965" s="3">
        <v>7213.97</v>
      </c>
      <c r="D965" s="3">
        <v>7267.96</v>
      </c>
      <c r="E965" s="3">
        <v>7206.69</v>
      </c>
      <c r="F965" s="4" t="s">
        <v>879</v>
      </c>
      <c r="G965" s="7">
        <v>8.3000000000000001E-3</v>
      </c>
      <c r="H965" s="6">
        <v>12346.17</v>
      </c>
      <c r="I965" s="3">
        <v>12425.45</v>
      </c>
      <c r="J965" s="3">
        <v>12479.97</v>
      </c>
      <c r="K965" s="3">
        <v>12275.04</v>
      </c>
      <c r="L965" s="4" t="s">
        <v>2351</v>
      </c>
      <c r="M965" s="5">
        <v>-5.3E-3</v>
      </c>
      <c r="N965" s="6">
        <v>5222.5200000000004</v>
      </c>
      <c r="O965" s="3">
        <v>5211.71</v>
      </c>
      <c r="P965" s="3">
        <v>5255.08</v>
      </c>
      <c r="Q965" s="3">
        <v>5204.4399999999996</v>
      </c>
      <c r="R965" s="4" t="s">
        <v>3667</v>
      </c>
      <c r="S965" s="7">
        <v>1.11E-2</v>
      </c>
    </row>
    <row r="966" spans="1:19">
      <c r="A966" s="1">
        <v>43145</v>
      </c>
      <c r="B966" s="6">
        <v>7213.97</v>
      </c>
      <c r="C966" s="3">
        <v>7168.01</v>
      </c>
      <c r="D966" s="3">
        <v>7243.15</v>
      </c>
      <c r="E966" s="3">
        <v>7145.73</v>
      </c>
      <c r="F966" s="4" t="s">
        <v>880</v>
      </c>
      <c r="G966" s="7">
        <v>2.8999999999999998E-3</v>
      </c>
      <c r="H966" s="6">
        <v>12339.16</v>
      </c>
      <c r="I966" s="3">
        <v>12294.85</v>
      </c>
      <c r="J966" s="3">
        <v>12393.71</v>
      </c>
      <c r="K966" s="3">
        <v>12075.21</v>
      </c>
      <c r="L966" s="4" t="s">
        <v>2352</v>
      </c>
      <c r="M966" s="7">
        <v>8.6E-3</v>
      </c>
      <c r="N966" s="6">
        <v>5165.26</v>
      </c>
      <c r="O966" s="3">
        <v>5137.57</v>
      </c>
      <c r="P966" s="3">
        <v>5188.1400000000003</v>
      </c>
      <c r="Q966" s="3">
        <v>5081.62</v>
      </c>
      <c r="R966" s="4" t="s">
        <v>3668</v>
      </c>
      <c r="S966" s="7">
        <v>1.0999999999999999E-2</v>
      </c>
    </row>
    <row r="967" spans="1:19">
      <c r="A967" s="1">
        <v>43144</v>
      </c>
      <c r="B967" s="2">
        <v>7168.01</v>
      </c>
      <c r="C967" s="3">
        <v>7177.06</v>
      </c>
      <c r="D967" s="3">
        <v>7202.99</v>
      </c>
      <c r="E967" s="3">
        <v>7165.83</v>
      </c>
      <c r="F967" s="4" t="s">
        <v>881</v>
      </c>
      <c r="G967" s="7">
        <v>6.4000000000000003E-3</v>
      </c>
      <c r="H967" s="2">
        <v>12196.5</v>
      </c>
      <c r="I967" s="3">
        <v>12282.76</v>
      </c>
      <c r="J967" s="3">
        <v>12300.63</v>
      </c>
      <c r="K967" s="3">
        <v>12196.22</v>
      </c>
      <c r="L967" s="4" t="s">
        <v>2353</v>
      </c>
      <c r="M967" s="7">
        <v>5.9999999999999995E-4</v>
      </c>
      <c r="N967" s="2">
        <v>5109.24</v>
      </c>
      <c r="O967" s="3">
        <v>5136.09</v>
      </c>
      <c r="P967" s="3">
        <v>5155.22</v>
      </c>
      <c r="Q967" s="3">
        <v>5109.24</v>
      </c>
      <c r="R967" s="4" t="s">
        <v>3669</v>
      </c>
      <c r="S967" s="5">
        <v>-6.0000000000000001E-3</v>
      </c>
    </row>
    <row r="968" spans="1:19">
      <c r="A968" s="1">
        <v>43143</v>
      </c>
      <c r="B968" s="6">
        <v>7177.06</v>
      </c>
      <c r="C968" s="3">
        <v>7092.43</v>
      </c>
      <c r="D968" s="3">
        <v>7199.93</v>
      </c>
      <c r="E968" s="3">
        <v>7092.43</v>
      </c>
      <c r="F968" s="4" t="s">
        <v>882</v>
      </c>
      <c r="G968" s="5">
        <v>-1.2999999999999999E-3</v>
      </c>
      <c r="H968" s="6">
        <v>12282.77</v>
      </c>
      <c r="I968" s="3">
        <v>12238.63</v>
      </c>
      <c r="J968" s="3">
        <v>12379.16</v>
      </c>
      <c r="K968" s="3">
        <v>12222.34</v>
      </c>
      <c r="L968" s="4" t="s">
        <v>2354</v>
      </c>
      <c r="M968" s="7">
        <v>1.17E-2</v>
      </c>
      <c r="N968" s="6">
        <v>5140.0600000000004</v>
      </c>
      <c r="O968" s="3">
        <v>5130.3999999999996</v>
      </c>
      <c r="P968" s="3">
        <v>5165.75</v>
      </c>
      <c r="Q968" s="3">
        <v>5113.82</v>
      </c>
      <c r="R968" s="4" t="s">
        <v>2086</v>
      </c>
      <c r="S968" s="7">
        <v>1.2E-2</v>
      </c>
    </row>
    <row r="969" spans="1:19">
      <c r="A969" s="1">
        <v>43140</v>
      </c>
      <c r="B969" s="2">
        <v>7092.43</v>
      </c>
      <c r="C969" s="3">
        <v>7170.69</v>
      </c>
      <c r="D969" s="3">
        <v>7170.69</v>
      </c>
      <c r="E969" s="3">
        <v>7073.03</v>
      </c>
      <c r="F969" s="4" t="s">
        <v>883</v>
      </c>
      <c r="G969" s="7">
        <v>1.1900000000000001E-2</v>
      </c>
      <c r="H969" s="2">
        <v>12107.48</v>
      </c>
      <c r="I969" s="3">
        <v>12263.1</v>
      </c>
      <c r="J969" s="3">
        <v>12296.18</v>
      </c>
      <c r="K969" s="3">
        <v>12003.36</v>
      </c>
      <c r="L969" s="4" t="s">
        <v>2355</v>
      </c>
      <c r="M969" s="5">
        <v>-7.0000000000000001E-3</v>
      </c>
      <c r="N969" s="2">
        <v>5079.21</v>
      </c>
      <c r="O969" s="3">
        <v>5133.46</v>
      </c>
      <c r="P969" s="3">
        <v>5155.87</v>
      </c>
      <c r="Q969" s="3">
        <v>5051.21</v>
      </c>
      <c r="R969" s="4" t="s">
        <v>3670</v>
      </c>
      <c r="S969" s="5">
        <v>-1.41E-2</v>
      </c>
    </row>
    <row r="970" spans="1:19">
      <c r="A970" s="1">
        <v>43139</v>
      </c>
      <c r="B970" s="2">
        <v>7170.69</v>
      </c>
      <c r="C970" s="3">
        <v>7279.42</v>
      </c>
      <c r="D970" s="3">
        <v>7279.42</v>
      </c>
      <c r="E970" s="3">
        <v>7161.31</v>
      </c>
      <c r="F970" s="4" t="s">
        <v>82</v>
      </c>
      <c r="G970" s="5">
        <v>-1.09E-2</v>
      </c>
      <c r="H970" s="2">
        <v>12260.29</v>
      </c>
      <c r="I970" s="3">
        <v>12506.18</v>
      </c>
      <c r="J970" s="3">
        <v>12541.32</v>
      </c>
      <c r="K970" s="3">
        <v>12187.45</v>
      </c>
      <c r="L970" s="4" t="s">
        <v>2356</v>
      </c>
      <c r="M970" s="7">
        <v>1.4500000000000001E-2</v>
      </c>
      <c r="N970" s="2">
        <v>5151.68</v>
      </c>
      <c r="O970" s="3">
        <v>5229.78</v>
      </c>
      <c r="P970" s="3">
        <v>5248.44</v>
      </c>
      <c r="Q970" s="3">
        <v>5129.5200000000004</v>
      </c>
      <c r="R970" s="4" t="s">
        <v>3671</v>
      </c>
      <c r="S970" s="5">
        <v>-1.9800000000000002E-2</v>
      </c>
    </row>
    <row r="971" spans="1:19">
      <c r="A971" s="1">
        <v>43138</v>
      </c>
      <c r="B971" s="6">
        <v>7279.42</v>
      </c>
      <c r="C971" s="3">
        <v>7141.4</v>
      </c>
      <c r="D971" s="3">
        <v>7311.5</v>
      </c>
      <c r="E971" s="3">
        <v>7141.4</v>
      </c>
      <c r="F971" s="4" t="s">
        <v>376</v>
      </c>
      <c r="G971" s="5">
        <v>-1.49E-2</v>
      </c>
      <c r="H971" s="6">
        <v>12590.43</v>
      </c>
      <c r="I971" s="3">
        <v>12478.68</v>
      </c>
      <c r="J971" s="3">
        <v>12651.28</v>
      </c>
      <c r="K971" s="3">
        <v>12414.84</v>
      </c>
      <c r="L971" s="4" t="s">
        <v>2357</v>
      </c>
      <c r="M971" s="5">
        <v>-1.2500000000000001E-2</v>
      </c>
      <c r="N971" s="6">
        <v>5255.9</v>
      </c>
      <c r="O971" s="3">
        <v>5208.1099999999997</v>
      </c>
      <c r="P971" s="3">
        <v>5267.88</v>
      </c>
      <c r="Q971" s="3">
        <v>5169.3999999999996</v>
      </c>
      <c r="R971" s="4" t="s">
        <v>3672</v>
      </c>
      <c r="S971" s="7">
        <v>1.8200000000000001E-2</v>
      </c>
    </row>
    <row r="972" spans="1:19">
      <c r="A972" s="1">
        <v>43137</v>
      </c>
      <c r="B972" s="2">
        <v>7141.4</v>
      </c>
      <c r="C972" s="3">
        <v>7334.98</v>
      </c>
      <c r="D972" s="3">
        <v>7334.98</v>
      </c>
      <c r="E972" s="3">
        <v>7079.41</v>
      </c>
      <c r="F972" s="4" t="s">
        <v>6</v>
      </c>
      <c r="G972" s="7">
        <v>1.9300000000000001E-2</v>
      </c>
      <c r="H972" s="2">
        <v>12392.66</v>
      </c>
      <c r="I972" s="3">
        <v>12232.86</v>
      </c>
      <c r="J972" s="3">
        <v>12550.16</v>
      </c>
      <c r="K972" s="3">
        <v>12232.86</v>
      </c>
      <c r="L972" s="4" t="s">
        <v>2358</v>
      </c>
      <c r="M972" s="5">
        <v>-2.6200000000000001E-2</v>
      </c>
      <c r="N972" s="2">
        <v>5161.8100000000004</v>
      </c>
      <c r="O972" s="3">
        <v>5104.28</v>
      </c>
      <c r="P972" s="3">
        <v>5226.13</v>
      </c>
      <c r="Q972" s="3">
        <v>5101.1499999999996</v>
      </c>
      <c r="R972" s="4" t="s">
        <v>3673</v>
      </c>
      <c r="S972" s="5">
        <v>-2.35E-2</v>
      </c>
    </row>
    <row r="973" spans="1:19">
      <c r="A973" s="1">
        <v>43136</v>
      </c>
      <c r="B973" s="2">
        <v>7334.98</v>
      </c>
      <c r="C973" s="3">
        <v>7443.43</v>
      </c>
      <c r="D973" s="3">
        <v>7443.43</v>
      </c>
      <c r="E973" s="3">
        <v>7334.79</v>
      </c>
      <c r="F973" s="4" t="s">
        <v>884</v>
      </c>
      <c r="G973" s="5">
        <v>-2.64E-2</v>
      </c>
      <c r="H973" s="2">
        <v>12687.49</v>
      </c>
      <c r="I973" s="3">
        <v>12687.79</v>
      </c>
      <c r="J973" s="3">
        <v>12752.6</v>
      </c>
      <c r="K973" s="3">
        <v>12622.44</v>
      </c>
      <c r="L973" s="4" t="s">
        <v>2359</v>
      </c>
      <c r="M973" s="7">
        <v>1.6E-2</v>
      </c>
      <c r="N973" s="2">
        <v>5285.83</v>
      </c>
      <c r="O973" s="3">
        <v>5322.94</v>
      </c>
      <c r="P973" s="3">
        <v>5332.77</v>
      </c>
      <c r="Q973" s="3">
        <v>5283.27</v>
      </c>
      <c r="R973" s="4" t="s">
        <v>3143</v>
      </c>
      <c r="S973" s="5">
        <v>-1.4800000000000001E-2</v>
      </c>
    </row>
    <row r="974" spans="1:19">
      <c r="A974" s="1">
        <v>43133</v>
      </c>
      <c r="B974" s="2">
        <v>7443.43</v>
      </c>
      <c r="C974" s="3">
        <v>7490.39</v>
      </c>
      <c r="D974" s="3">
        <v>7494.76</v>
      </c>
      <c r="E974" s="3">
        <v>7432.25</v>
      </c>
      <c r="F974" s="4" t="s">
        <v>885</v>
      </c>
      <c r="G974" s="5">
        <v>-1.46E-2</v>
      </c>
      <c r="H974" s="2">
        <v>12785.16</v>
      </c>
      <c r="I974" s="3">
        <v>12954.59</v>
      </c>
      <c r="J974" s="3">
        <v>12954.59</v>
      </c>
      <c r="K974" s="3">
        <v>12782.07</v>
      </c>
      <c r="L974" s="4" t="s">
        <v>2360</v>
      </c>
      <c r="M974" s="5">
        <v>-2.3199999999999998E-2</v>
      </c>
      <c r="N974" s="2">
        <v>5364.98</v>
      </c>
      <c r="O974" s="3">
        <v>5433.84</v>
      </c>
      <c r="P974" s="3">
        <v>5437.26</v>
      </c>
      <c r="Q974" s="3">
        <v>5364.98</v>
      </c>
      <c r="R974" s="4" t="s">
        <v>2194</v>
      </c>
      <c r="S974" s="5">
        <v>-1.6400000000000001E-2</v>
      </c>
    </row>
    <row r="975" spans="1:19">
      <c r="A975" s="1">
        <v>43132</v>
      </c>
      <c r="B975" s="2">
        <v>7490.39</v>
      </c>
      <c r="C975" s="3">
        <v>7533.55</v>
      </c>
      <c r="D975" s="3">
        <v>7554.73</v>
      </c>
      <c r="E975" s="3">
        <v>7476.51</v>
      </c>
      <c r="F975" s="4" t="s">
        <v>886</v>
      </c>
      <c r="G975" s="5">
        <v>-6.3E-3</v>
      </c>
      <c r="H975" s="2">
        <v>13003.9</v>
      </c>
      <c r="I975" s="3">
        <v>13235.15</v>
      </c>
      <c r="J975" s="3">
        <v>13301.41</v>
      </c>
      <c r="K975" s="3">
        <v>12971.78</v>
      </c>
      <c r="L975" s="4" t="s">
        <v>2361</v>
      </c>
      <c r="M975" s="5">
        <v>-7.6E-3</v>
      </c>
      <c r="N975" s="2">
        <v>5454.55</v>
      </c>
      <c r="O975" s="3">
        <v>5510.59</v>
      </c>
      <c r="P975" s="3">
        <v>5529.4</v>
      </c>
      <c r="Q975" s="3">
        <v>5432.59</v>
      </c>
      <c r="R975" s="4" t="s">
        <v>3674</v>
      </c>
      <c r="S975" s="5">
        <v>-5.0000000000000001E-3</v>
      </c>
    </row>
    <row r="976" spans="1:19">
      <c r="A976" s="1">
        <v>43131</v>
      </c>
      <c r="B976" s="2">
        <v>7533.55</v>
      </c>
      <c r="C976" s="3">
        <v>7587.98</v>
      </c>
      <c r="D976" s="3">
        <v>7599.01</v>
      </c>
      <c r="E976" s="3">
        <v>7521.77</v>
      </c>
      <c r="F976" s="4" t="s">
        <v>887</v>
      </c>
      <c r="G976" s="5">
        <v>-5.7000000000000002E-3</v>
      </c>
      <c r="H976" s="2">
        <v>13189.48</v>
      </c>
      <c r="I976" s="3">
        <v>13210.76</v>
      </c>
      <c r="J976" s="3">
        <v>13268.41</v>
      </c>
      <c r="K976" s="3">
        <v>13159.35</v>
      </c>
      <c r="L976" s="4" t="s">
        <v>2362</v>
      </c>
      <c r="M976" s="5">
        <v>-1.6799999999999999E-2</v>
      </c>
      <c r="N976" s="6">
        <v>5481.93</v>
      </c>
      <c r="O976" s="3">
        <v>5483.51</v>
      </c>
      <c r="P976" s="3">
        <v>5496.78</v>
      </c>
      <c r="Q976" s="3">
        <v>5471.18</v>
      </c>
      <c r="R976" s="4" t="s">
        <v>1834</v>
      </c>
      <c r="S976" s="7">
        <v>1.5E-3</v>
      </c>
    </row>
    <row r="977" spans="1:19">
      <c r="A977" s="1">
        <v>43130</v>
      </c>
      <c r="B977" s="2">
        <v>7587.98</v>
      </c>
      <c r="C977" s="3">
        <v>7671.53</v>
      </c>
      <c r="D977" s="3">
        <v>7671.67</v>
      </c>
      <c r="E977" s="3">
        <v>7587.12</v>
      </c>
      <c r="F977" s="4" t="s">
        <v>888</v>
      </c>
      <c r="G977" s="5">
        <v>-7.1999999999999998E-3</v>
      </c>
      <c r="H977" s="2">
        <v>13197.71</v>
      </c>
      <c r="I977" s="3">
        <v>13223.97</v>
      </c>
      <c r="J977" s="3">
        <v>13309.86</v>
      </c>
      <c r="K977" s="3">
        <v>13171.91</v>
      </c>
      <c r="L977" s="4" t="s">
        <v>2363</v>
      </c>
      <c r="M977" s="5">
        <v>-1.41E-2</v>
      </c>
      <c r="N977" s="2">
        <v>5473.78</v>
      </c>
      <c r="O977" s="3">
        <v>5493.93</v>
      </c>
      <c r="P977" s="3">
        <v>5518.94</v>
      </c>
      <c r="Q977" s="3">
        <v>5464.85</v>
      </c>
      <c r="R977" s="4" t="s">
        <v>3026</v>
      </c>
      <c r="S977" s="5">
        <v>-8.6999999999999994E-3</v>
      </c>
    </row>
    <row r="978" spans="1:19">
      <c r="A978" s="1">
        <v>43129</v>
      </c>
      <c r="B978" s="6">
        <v>7671.53</v>
      </c>
      <c r="C978" s="3">
        <v>7665.54</v>
      </c>
      <c r="D978" s="3">
        <v>7689.15</v>
      </c>
      <c r="E978" s="3">
        <v>7663.93</v>
      </c>
      <c r="F978" s="4" t="s">
        <v>889</v>
      </c>
      <c r="G978" s="5">
        <v>-1.09E-2</v>
      </c>
      <c r="H978" s="2">
        <v>13324.48</v>
      </c>
      <c r="I978" s="3">
        <v>13358.9</v>
      </c>
      <c r="J978" s="3">
        <v>13370.02</v>
      </c>
      <c r="K978" s="3">
        <v>13274.84</v>
      </c>
      <c r="L978" s="4" t="s">
        <v>2364</v>
      </c>
      <c r="M978" s="5">
        <v>-5.9999999999999995E-4</v>
      </c>
      <c r="N978" s="2">
        <v>5521.59</v>
      </c>
      <c r="O978" s="3">
        <v>5534.14</v>
      </c>
      <c r="P978" s="3">
        <v>5537.53</v>
      </c>
      <c r="Q978" s="3">
        <v>5517.67</v>
      </c>
      <c r="R978" s="4" t="s">
        <v>3675</v>
      </c>
      <c r="S978" s="5">
        <v>-1.4E-3</v>
      </c>
    </row>
    <row r="979" spans="1:19">
      <c r="A979" s="1">
        <v>43126</v>
      </c>
      <c r="B979" s="6">
        <v>7665.54</v>
      </c>
      <c r="C979" s="3">
        <v>7615.84</v>
      </c>
      <c r="D979" s="3">
        <v>7667.4</v>
      </c>
      <c r="E979" s="3">
        <v>7615.84</v>
      </c>
      <c r="F979" s="4" t="s">
        <v>890</v>
      </c>
      <c r="G979" s="7">
        <v>8.0000000000000004E-4</v>
      </c>
      <c r="H979" s="6">
        <v>13340.17</v>
      </c>
      <c r="I979" s="3">
        <v>13297.51</v>
      </c>
      <c r="J979" s="3">
        <v>13348.69</v>
      </c>
      <c r="K979" s="3">
        <v>13268.31</v>
      </c>
      <c r="L979" s="4" t="s">
        <v>2365</v>
      </c>
      <c r="M979" s="5">
        <v>-9.4999999999999998E-3</v>
      </c>
      <c r="N979" s="6">
        <v>5529.15</v>
      </c>
      <c r="O979" s="3">
        <v>5496.83</v>
      </c>
      <c r="P979" s="3">
        <v>5539.77</v>
      </c>
      <c r="Q979" s="3">
        <v>5493.66</v>
      </c>
      <c r="R979" s="4" t="s">
        <v>1661</v>
      </c>
      <c r="S979" s="7">
        <v>8.6999999999999994E-3</v>
      </c>
    </row>
    <row r="980" spans="1:19">
      <c r="A980" s="1">
        <v>43125</v>
      </c>
      <c r="B980" s="2">
        <v>7615.84</v>
      </c>
      <c r="C980" s="3">
        <v>7643.43</v>
      </c>
      <c r="D980" s="3">
        <v>7662.35</v>
      </c>
      <c r="E980" s="3">
        <v>7608.53</v>
      </c>
      <c r="F980" s="4" t="s">
        <v>891</v>
      </c>
      <c r="G980" s="7">
        <v>6.4999999999999997E-3</v>
      </c>
      <c r="H980" s="2">
        <v>13298.36</v>
      </c>
      <c r="I980" s="3">
        <v>13374.38</v>
      </c>
      <c r="J980" s="3">
        <v>13443.36</v>
      </c>
      <c r="K980" s="3">
        <v>13222.47</v>
      </c>
      <c r="L980" s="4" t="s">
        <v>2366</v>
      </c>
      <c r="M980" s="5">
        <v>-1.1999999999999999E-3</v>
      </c>
      <c r="N980" s="2">
        <v>5481.21</v>
      </c>
      <c r="O980" s="3">
        <v>5493.81</v>
      </c>
      <c r="P980" s="3">
        <v>5525.76</v>
      </c>
      <c r="Q980" s="3">
        <v>5456.05</v>
      </c>
      <c r="R980" s="4" t="s">
        <v>2382</v>
      </c>
      <c r="S980" s="5">
        <v>-2.5000000000000001E-3</v>
      </c>
    </row>
    <row r="981" spans="1:19">
      <c r="A981" s="1">
        <v>43124</v>
      </c>
      <c r="B981" s="2">
        <v>7643.43</v>
      </c>
      <c r="C981" s="3">
        <v>7731.83</v>
      </c>
      <c r="D981" s="3">
        <v>7731.98</v>
      </c>
      <c r="E981" s="3">
        <v>7643.43</v>
      </c>
      <c r="F981" s="4" t="s">
        <v>892</v>
      </c>
      <c r="G981" s="5">
        <v>-3.5999999999999999E-3</v>
      </c>
      <c r="H981" s="2">
        <v>13414.74</v>
      </c>
      <c r="I981" s="3">
        <v>13572.71</v>
      </c>
      <c r="J981" s="3">
        <v>13576.84</v>
      </c>
      <c r="K981" s="3">
        <v>13414.74</v>
      </c>
      <c r="L981" s="4" t="s">
        <v>2367</v>
      </c>
      <c r="M981" s="7">
        <v>3.0999999999999999E-3</v>
      </c>
      <c r="N981" s="2">
        <v>5495.16</v>
      </c>
      <c r="O981" s="3">
        <v>5532.85</v>
      </c>
      <c r="P981" s="3">
        <v>5538.58</v>
      </c>
      <c r="Q981" s="3">
        <v>5495.16</v>
      </c>
      <c r="R981" s="4" t="s">
        <v>3676</v>
      </c>
      <c r="S981" s="5">
        <v>-7.1999999999999998E-3</v>
      </c>
    </row>
    <row r="982" spans="1:19">
      <c r="A982" s="1">
        <v>43123</v>
      </c>
      <c r="B982" s="6">
        <v>7731.83</v>
      </c>
      <c r="C982" s="3">
        <v>7715.44</v>
      </c>
      <c r="D982" s="3">
        <v>7745.22</v>
      </c>
      <c r="E982" s="3">
        <v>7710.03</v>
      </c>
      <c r="F982" s="4" t="s">
        <v>893</v>
      </c>
      <c r="G982" s="5">
        <v>-1.14E-2</v>
      </c>
      <c r="H982" s="6">
        <v>13559.6</v>
      </c>
      <c r="I982" s="3">
        <v>13577.14</v>
      </c>
      <c r="J982" s="3">
        <v>13596.89</v>
      </c>
      <c r="K982" s="3">
        <v>13517.81</v>
      </c>
      <c r="L982" s="4" t="s">
        <v>2368</v>
      </c>
      <c r="M982" s="5">
        <v>-8.6999999999999994E-3</v>
      </c>
      <c r="N982" s="2">
        <v>5535.26</v>
      </c>
      <c r="O982" s="3">
        <v>5563.56</v>
      </c>
      <c r="P982" s="3">
        <v>5567.03</v>
      </c>
      <c r="Q982" s="3">
        <v>5521.83</v>
      </c>
      <c r="R982" s="4" t="s">
        <v>2373</v>
      </c>
      <c r="S982" s="5">
        <v>-1.1999999999999999E-3</v>
      </c>
    </row>
    <row r="983" spans="1:19">
      <c r="A983" s="1">
        <v>43122</v>
      </c>
      <c r="B983" s="2">
        <v>7715.44</v>
      </c>
      <c r="C983" s="3">
        <v>7730.79</v>
      </c>
      <c r="D983" s="3">
        <v>7739.35</v>
      </c>
      <c r="E983" s="3">
        <v>7703.67</v>
      </c>
      <c r="F983" s="4" t="s">
        <v>894</v>
      </c>
      <c r="G983" s="7">
        <v>2.0999999999999999E-3</v>
      </c>
      <c r="H983" s="6">
        <v>13463.69</v>
      </c>
      <c r="I983" s="3">
        <v>13435.14</v>
      </c>
      <c r="J983" s="3">
        <v>13470.05</v>
      </c>
      <c r="K983" s="3">
        <v>13410.96</v>
      </c>
      <c r="L983" s="4" t="s">
        <v>2369</v>
      </c>
      <c r="M983" s="5">
        <v>-1.0699999999999999E-2</v>
      </c>
      <c r="N983" s="6">
        <v>5541.99</v>
      </c>
      <c r="O983" s="3">
        <v>5520.21</v>
      </c>
      <c r="P983" s="3">
        <v>5543.06</v>
      </c>
      <c r="Q983" s="3">
        <v>5512.27</v>
      </c>
      <c r="R983" s="4" t="s">
        <v>1684</v>
      </c>
      <c r="S983" s="7">
        <v>2.8E-3</v>
      </c>
    </row>
    <row r="984" spans="1:19">
      <c r="A984" s="1">
        <v>43119</v>
      </c>
      <c r="B984" s="6">
        <v>7730.79</v>
      </c>
      <c r="C984" s="3">
        <v>7700.96</v>
      </c>
      <c r="D984" s="3">
        <v>7731.82</v>
      </c>
      <c r="E984" s="3">
        <v>7694.66</v>
      </c>
      <c r="F984" s="4" t="s">
        <v>895</v>
      </c>
      <c r="G984" s="5">
        <v>-2E-3</v>
      </c>
      <c r="H984" s="6">
        <v>13434.45</v>
      </c>
      <c r="I984" s="3">
        <v>13297.74</v>
      </c>
      <c r="J984" s="3">
        <v>13445.47</v>
      </c>
      <c r="K984" s="3">
        <v>13294.81</v>
      </c>
      <c r="L984" s="4" t="s">
        <v>2370</v>
      </c>
      <c r="M984" s="7">
        <v>7.1000000000000004E-3</v>
      </c>
      <c r="N984" s="6">
        <v>5526.51</v>
      </c>
      <c r="O984" s="3">
        <v>5493.99</v>
      </c>
      <c r="P984" s="3">
        <v>5528.89</v>
      </c>
      <c r="Q984" s="3">
        <v>5490.32</v>
      </c>
      <c r="R984" s="4" t="s">
        <v>1908</v>
      </c>
      <c r="S984" s="7">
        <v>5.7999999999999996E-3</v>
      </c>
    </row>
    <row r="985" spans="1:19">
      <c r="A985" s="1">
        <v>43118</v>
      </c>
      <c r="B985" s="2">
        <v>7700.96</v>
      </c>
      <c r="C985" s="3">
        <v>7725.43</v>
      </c>
      <c r="D985" s="3">
        <v>7739.54</v>
      </c>
      <c r="E985" s="3">
        <v>7683.71</v>
      </c>
      <c r="F985" s="4" t="s">
        <v>896</v>
      </c>
      <c r="G985" s="7">
        <v>3.8999999999999998E-3</v>
      </c>
      <c r="H985" s="6">
        <v>13281.43</v>
      </c>
      <c r="I985" s="3">
        <v>13250.25</v>
      </c>
      <c r="J985" s="3">
        <v>13293.29</v>
      </c>
      <c r="K985" s="3">
        <v>13201.34</v>
      </c>
      <c r="L985" s="4" t="s">
        <v>2371</v>
      </c>
      <c r="M985" s="7">
        <v>2.2000000000000001E-3</v>
      </c>
      <c r="N985" s="6">
        <v>5494.83</v>
      </c>
      <c r="O985" s="3">
        <v>5511.3</v>
      </c>
      <c r="P985" s="3">
        <v>5515.16</v>
      </c>
      <c r="Q985" s="3">
        <v>5474.11</v>
      </c>
      <c r="R985" s="4" t="s">
        <v>1645</v>
      </c>
      <c r="S985" s="7">
        <v>2.0000000000000001E-4</v>
      </c>
    </row>
    <row r="986" spans="1:19">
      <c r="A986" s="1">
        <v>43117</v>
      </c>
      <c r="B986" s="2">
        <v>7725.43</v>
      </c>
      <c r="C986" s="3">
        <v>7755.93</v>
      </c>
      <c r="D986" s="3">
        <v>7755.93</v>
      </c>
      <c r="E986" s="3">
        <v>7711.11</v>
      </c>
      <c r="F986" s="4" t="s">
        <v>897</v>
      </c>
      <c r="G986" s="5">
        <v>-3.2000000000000002E-3</v>
      </c>
      <c r="H986" s="2">
        <v>13183.96</v>
      </c>
      <c r="I986" s="3">
        <v>13200.92</v>
      </c>
      <c r="J986" s="3">
        <v>13251.44</v>
      </c>
      <c r="K986" s="3">
        <v>13137.51</v>
      </c>
      <c r="L986" s="4" t="s">
        <v>2372</v>
      </c>
      <c r="M986" s="7">
        <v>1.15E-2</v>
      </c>
      <c r="N986" s="2">
        <v>5493.99</v>
      </c>
      <c r="O986" s="3">
        <v>5496.26</v>
      </c>
      <c r="P986" s="3">
        <v>5518.39</v>
      </c>
      <c r="Q986" s="3">
        <v>5485.02</v>
      </c>
      <c r="R986" s="4" t="s">
        <v>3677</v>
      </c>
      <c r="S986" s="5">
        <v>-3.5999999999999999E-3</v>
      </c>
    </row>
    <row r="987" spans="1:19">
      <c r="A987" s="1">
        <v>43116</v>
      </c>
      <c r="B987" s="2">
        <v>7755.93</v>
      </c>
      <c r="C987" s="3">
        <v>7769.14</v>
      </c>
      <c r="D987" s="3">
        <v>7791.83</v>
      </c>
      <c r="E987" s="3">
        <v>7740.55</v>
      </c>
      <c r="F987" s="4" t="s">
        <v>898</v>
      </c>
      <c r="G987" s="5">
        <v>-3.8999999999999998E-3</v>
      </c>
      <c r="H987" s="6">
        <v>13246.33</v>
      </c>
      <c r="I987" s="3">
        <v>13228.6</v>
      </c>
      <c r="J987" s="3">
        <v>13351.09</v>
      </c>
      <c r="K987" s="3">
        <v>13196.56</v>
      </c>
      <c r="L987" s="4" t="s">
        <v>2373</v>
      </c>
      <c r="M987" s="7">
        <v>7.4000000000000003E-3</v>
      </c>
      <c r="N987" s="6">
        <v>5513.82</v>
      </c>
      <c r="O987" s="3">
        <v>5513.7</v>
      </c>
      <c r="P987" s="3">
        <v>5535.95</v>
      </c>
      <c r="Q987" s="3">
        <v>5500.22</v>
      </c>
      <c r="R987" s="4" t="s">
        <v>3442</v>
      </c>
      <c r="S987" s="7">
        <v>6.9999999999999999E-4</v>
      </c>
    </row>
    <row r="988" spans="1:19">
      <c r="A988" s="1">
        <v>43115</v>
      </c>
      <c r="B988" s="2">
        <v>7769.14</v>
      </c>
      <c r="C988" s="3">
        <v>7778.64</v>
      </c>
      <c r="D988" s="3">
        <v>7783.61</v>
      </c>
      <c r="E988" s="3">
        <v>7763.43</v>
      </c>
      <c r="F988" s="4" t="s">
        <v>899</v>
      </c>
      <c r="G988" s="5">
        <v>-1.6999999999999999E-3</v>
      </c>
      <c r="H988" s="2">
        <v>13200.51</v>
      </c>
      <c r="I988" s="3">
        <v>13244.37</v>
      </c>
      <c r="J988" s="3">
        <v>13250.37</v>
      </c>
      <c r="K988" s="3">
        <v>13173.71</v>
      </c>
      <c r="L988" s="4" t="s">
        <v>2374</v>
      </c>
      <c r="M988" s="5">
        <v>-4.7000000000000002E-3</v>
      </c>
      <c r="N988" s="2">
        <v>5509.69</v>
      </c>
      <c r="O988" s="3">
        <v>5515.55</v>
      </c>
      <c r="P988" s="3">
        <v>5525.01</v>
      </c>
      <c r="Q988" s="3">
        <v>5501.28</v>
      </c>
      <c r="R988" s="4" t="s">
        <v>3678</v>
      </c>
      <c r="S988" s="5">
        <v>-1.2999999999999999E-3</v>
      </c>
    </row>
    <row r="989" spans="1:19">
      <c r="A989" s="1">
        <v>43112</v>
      </c>
      <c r="B989" s="6">
        <v>7778.64</v>
      </c>
      <c r="C989" s="3">
        <v>7762.94</v>
      </c>
      <c r="D989" s="3">
        <v>7792.56</v>
      </c>
      <c r="E989" s="3">
        <v>7752.63</v>
      </c>
      <c r="F989" s="4" t="s">
        <v>10</v>
      </c>
      <c r="G989" s="5">
        <v>-1.1999999999999999E-3</v>
      </c>
      <c r="H989" s="6">
        <v>13245.03</v>
      </c>
      <c r="I989" s="3">
        <v>13241.28</v>
      </c>
      <c r="J989" s="3">
        <v>13265.14</v>
      </c>
      <c r="K989" s="3">
        <v>13168.01</v>
      </c>
      <c r="L989" s="4" t="s">
        <v>2375</v>
      </c>
      <c r="M989" s="7">
        <v>3.5000000000000001E-3</v>
      </c>
      <c r="N989" s="6">
        <v>5517.06</v>
      </c>
      <c r="O989" s="3">
        <v>5502.63</v>
      </c>
      <c r="P989" s="3">
        <v>5520.18</v>
      </c>
      <c r="Q989" s="3">
        <v>5486.09</v>
      </c>
      <c r="R989" s="4" t="s">
        <v>3679</v>
      </c>
      <c r="S989" s="7">
        <v>5.1999999999999998E-3</v>
      </c>
    </row>
    <row r="990" spans="1:19">
      <c r="A990" s="1">
        <v>43111</v>
      </c>
      <c r="B990" s="6">
        <v>7762.94</v>
      </c>
      <c r="C990" s="3">
        <v>7748.51</v>
      </c>
      <c r="D990" s="3">
        <v>7768.96</v>
      </c>
      <c r="E990" s="3">
        <v>7734.64</v>
      </c>
      <c r="F990" s="4" t="s">
        <v>276</v>
      </c>
      <c r="G990" s="7">
        <v>2E-3</v>
      </c>
      <c r="H990" s="2">
        <v>13202.9</v>
      </c>
      <c r="I990" s="3">
        <v>13281.2</v>
      </c>
      <c r="J990" s="3">
        <v>13298.65</v>
      </c>
      <c r="K990" s="3">
        <v>13151.84</v>
      </c>
      <c r="L990" s="4" t="s">
        <v>2376</v>
      </c>
      <c r="M990" s="5">
        <v>-3.3999999999999998E-3</v>
      </c>
      <c r="N990" s="2">
        <v>5488.55</v>
      </c>
      <c r="O990" s="3">
        <v>5514.09</v>
      </c>
      <c r="P990" s="3">
        <v>5516.59</v>
      </c>
      <c r="Q990" s="3">
        <v>5478.97</v>
      </c>
      <c r="R990" s="4" t="s">
        <v>1459</v>
      </c>
      <c r="S990" s="5">
        <v>-2.8999999999999998E-3</v>
      </c>
    </row>
    <row r="991" spans="1:19">
      <c r="A991" s="1">
        <v>43110</v>
      </c>
      <c r="B991" s="6">
        <v>7748.51</v>
      </c>
      <c r="C991" s="3">
        <v>7731.02</v>
      </c>
      <c r="D991" s="3">
        <v>7756.11</v>
      </c>
      <c r="E991" s="3">
        <v>7716.21</v>
      </c>
      <c r="F991" s="4" t="s">
        <v>900</v>
      </c>
      <c r="G991" s="7">
        <v>1.9E-3</v>
      </c>
      <c r="H991" s="2">
        <v>13281.34</v>
      </c>
      <c r="I991" s="3">
        <v>13355.28</v>
      </c>
      <c r="J991" s="3">
        <v>13377.88</v>
      </c>
      <c r="K991" s="3">
        <v>13227.57</v>
      </c>
      <c r="L991" s="4" t="s">
        <v>2377</v>
      </c>
      <c r="M991" s="7">
        <v>3.2000000000000002E-3</v>
      </c>
      <c r="N991" s="2">
        <v>5504.68</v>
      </c>
      <c r="O991" s="3">
        <v>5518.32</v>
      </c>
      <c r="P991" s="3">
        <v>5529.3</v>
      </c>
      <c r="Q991" s="3">
        <v>5487.56</v>
      </c>
      <c r="R991" s="4" t="s">
        <v>2760</v>
      </c>
      <c r="S991" s="5">
        <v>-3.5000000000000001E-3</v>
      </c>
    </row>
    <row r="992" spans="1:19">
      <c r="A992" s="1">
        <v>43109</v>
      </c>
      <c r="B992" s="6">
        <v>7731.02</v>
      </c>
      <c r="C992" s="3">
        <v>7696.51</v>
      </c>
      <c r="D992" s="3">
        <v>7733.12</v>
      </c>
      <c r="E992" s="3">
        <v>7696.5</v>
      </c>
      <c r="F992" s="4" t="s">
        <v>901</v>
      </c>
      <c r="G992" s="7">
        <v>2.3E-3</v>
      </c>
      <c r="H992" s="6">
        <v>13385.59</v>
      </c>
      <c r="I992" s="3">
        <v>13383.26</v>
      </c>
      <c r="J992" s="3">
        <v>13425.02</v>
      </c>
      <c r="K992" s="3">
        <v>13361.22</v>
      </c>
      <c r="L992" s="4" t="s">
        <v>2378</v>
      </c>
      <c r="M992" s="5">
        <v>-5.8999999999999999E-3</v>
      </c>
      <c r="N992" s="6">
        <v>5523.94</v>
      </c>
      <c r="O992" s="3">
        <v>5491.91</v>
      </c>
      <c r="P992" s="3">
        <v>5525.67</v>
      </c>
      <c r="Q992" s="3">
        <v>5491.91</v>
      </c>
      <c r="R992" s="4" t="s">
        <v>3680</v>
      </c>
      <c r="S992" s="7">
        <v>6.7000000000000002E-3</v>
      </c>
    </row>
    <row r="993" spans="1:19">
      <c r="A993" s="1">
        <v>43108</v>
      </c>
      <c r="B993" s="2">
        <v>7696.51</v>
      </c>
      <c r="C993" s="3">
        <v>7724.22</v>
      </c>
      <c r="D993" s="3">
        <v>7733.39</v>
      </c>
      <c r="E993" s="3">
        <v>7691.77</v>
      </c>
      <c r="F993" s="4" t="s">
        <v>902</v>
      </c>
      <c r="G993" s="7">
        <v>4.4999999999999997E-3</v>
      </c>
      <c r="H993" s="6">
        <v>13367.78</v>
      </c>
      <c r="I993" s="3">
        <v>13399.62</v>
      </c>
      <c r="J993" s="3">
        <v>13407.82</v>
      </c>
      <c r="K993" s="3">
        <v>13334.16</v>
      </c>
      <c r="L993" s="4" t="s">
        <v>2379</v>
      </c>
      <c r="M993" s="5">
        <v>-7.7999999999999996E-3</v>
      </c>
      <c r="N993" s="6">
        <v>5487.42</v>
      </c>
      <c r="O993" s="3">
        <v>5483.47</v>
      </c>
      <c r="P993" s="3">
        <v>5499.15</v>
      </c>
      <c r="Q993" s="3">
        <v>5478.92</v>
      </c>
      <c r="R993" s="4" t="s">
        <v>2263</v>
      </c>
      <c r="S993" s="7">
        <v>3.0000000000000001E-3</v>
      </c>
    </row>
    <row r="994" spans="1:19">
      <c r="A994" s="1">
        <v>43105</v>
      </c>
      <c r="B994" s="6">
        <v>7724.22</v>
      </c>
      <c r="C994" s="3">
        <v>7695.88</v>
      </c>
      <c r="D994" s="3">
        <v>7727.73</v>
      </c>
      <c r="E994" s="3">
        <v>7689.81</v>
      </c>
      <c r="F994" s="4" t="s">
        <v>903</v>
      </c>
      <c r="G994" s="5">
        <v>-3.5999999999999999E-3</v>
      </c>
      <c r="H994" s="6">
        <v>13319.64</v>
      </c>
      <c r="I994" s="3">
        <v>13219.11</v>
      </c>
      <c r="J994" s="3">
        <v>13332.8</v>
      </c>
      <c r="K994" s="3">
        <v>13219.11</v>
      </c>
      <c r="L994" s="4" t="s">
        <v>2380</v>
      </c>
      <c r="M994" s="7">
        <v>1.2999999999999999E-3</v>
      </c>
      <c r="N994" s="6">
        <v>5470.75</v>
      </c>
      <c r="O994" s="3">
        <v>5424.16</v>
      </c>
      <c r="P994" s="3">
        <v>5470.75</v>
      </c>
      <c r="Q994" s="3">
        <v>5422.78</v>
      </c>
      <c r="R994" s="4" t="s">
        <v>3681</v>
      </c>
      <c r="S994" s="7">
        <v>1.0500000000000001E-2</v>
      </c>
    </row>
    <row r="995" spans="1:19">
      <c r="A995" s="1">
        <v>43104</v>
      </c>
      <c r="B995" s="6">
        <v>7695.88</v>
      </c>
      <c r="C995" s="3">
        <v>7671.11</v>
      </c>
      <c r="D995" s="3">
        <v>7702.51</v>
      </c>
      <c r="E995" s="3">
        <v>7671.11</v>
      </c>
      <c r="F995" s="4" t="s">
        <v>904</v>
      </c>
      <c r="G995" s="7">
        <v>3.7000000000000002E-3</v>
      </c>
      <c r="H995" s="6">
        <v>13167.89</v>
      </c>
      <c r="I995" s="3">
        <v>13065.98</v>
      </c>
      <c r="J995" s="3">
        <v>13208.35</v>
      </c>
      <c r="K995" s="3">
        <v>13062.67</v>
      </c>
      <c r="L995" s="4" t="s">
        <v>2381</v>
      </c>
      <c r="M995" s="7">
        <v>3.5999999999999999E-3</v>
      </c>
      <c r="N995" s="6">
        <v>5413.69</v>
      </c>
      <c r="O995" s="3">
        <v>5360.01</v>
      </c>
      <c r="P995" s="3">
        <v>5430.72</v>
      </c>
      <c r="Q995" s="3">
        <v>5360.01</v>
      </c>
      <c r="R995" s="4" t="s">
        <v>3682</v>
      </c>
      <c r="S995" s="7">
        <v>1.55E-2</v>
      </c>
    </row>
    <row r="996" spans="1:19">
      <c r="A996" s="1">
        <v>43103</v>
      </c>
      <c r="B996" s="6">
        <v>7671.11</v>
      </c>
      <c r="C996" s="3">
        <v>7648.1</v>
      </c>
      <c r="D996" s="3">
        <v>7689.86</v>
      </c>
      <c r="E996" s="3">
        <v>7640.53</v>
      </c>
      <c r="F996" s="4" t="s">
        <v>905</v>
      </c>
      <c r="G996" s="7">
        <v>3.2000000000000002E-3</v>
      </c>
      <c r="H996" s="6">
        <v>12978.21</v>
      </c>
      <c r="I996" s="3">
        <v>12916.18</v>
      </c>
      <c r="J996" s="3">
        <v>13023.59</v>
      </c>
      <c r="K996" s="3">
        <v>12893.05</v>
      </c>
      <c r="L996" s="4" t="s">
        <v>2382</v>
      </c>
      <c r="M996" s="7">
        <v>1.15E-2</v>
      </c>
      <c r="N996" s="6">
        <v>5331.28</v>
      </c>
      <c r="O996" s="3">
        <v>5295.31</v>
      </c>
      <c r="P996" s="3">
        <v>5347.63</v>
      </c>
      <c r="Q996" s="3">
        <v>5291.89</v>
      </c>
      <c r="R996" s="4" t="s">
        <v>3683</v>
      </c>
      <c r="S996" s="7">
        <v>8.0999999999999996E-3</v>
      </c>
    </row>
    <row r="997" spans="1:19">
      <c r="A997" s="1">
        <v>43102</v>
      </c>
      <c r="B997" s="2">
        <v>7648.1</v>
      </c>
      <c r="C997" s="3">
        <v>7687.77</v>
      </c>
      <c r="D997" s="3">
        <v>7691.34</v>
      </c>
      <c r="E997" s="3">
        <v>7624.14</v>
      </c>
      <c r="F997" s="4" t="s">
        <v>906</v>
      </c>
      <c r="G997" s="7">
        <v>3.0000000000000001E-3</v>
      </c>
      <c r="H997" s="2">
        <v>12871.39</v>
      </c>
      <c r="I997" s="3">
        <v>12897.69</v>
      </c>
      <c r="J997" s="3">
        <v>12924.16</v>
      </c>
      <c r="K997" s="3">
        <v>12745.15</v>
      </c>
      <c r="L997" s="4" t="s">
        <v>2383</v>
      </c>
      <c r="M997" s="7">
        <v>1.46E-2</v>
      </c>
      <c r="N997" s="2">
        <v>5288.6</v>
      </c>
      <c r="O997" s="3">
        <v>5318.74</v>
      </c>
      <c r="P997" s="3">
        <v>5318.74</v>
      </c>
      <c r="Q997" s="3">
        <v>5258.66</v>
      </c>
      <c r="R997" s="4" t="s">
        <v>3684</v>
      </c>
      <c r="S997" s="5">
        <v>-4.4999999999999997E-3</v>
      </c>
    </row>
    <row r="998" spans="1:19">
      <c r="A998" s="1">
        <v>43098</v>
      </c>
      <c r="B998" s="6">
        <v>7687.77</v>
      </c>
      <c r="C998" s="3">
        <v>7622.88</v>
      </c>
      <c r="D998" s="3">
        <v>7697.62</v>
      </c>
      <c r="E998" s="3">
        <v>7620.01</v>
      </c>
      <c r="F998" s="4" t="s">
        <v>907</v>
      </c>
      <c r="G998" s="5">
        <v>-5.1999999999999998E-3</v>
      </c>
      <c r="H998" s="2">
        <v>12917.64</v>
      </c>
      <c r="I998" s="3">
        <v>12980.09</v>
      </c>
      <c r="J998" s="3">
        <v>12980.74</v>
      </c>
      <c r="K998" s="3">
        <v>12911.73</v>
      </c>
      <c r="L998" s="4" t="s">
        <v>2384</v>
      </c>
      <c r="M998" s="7">
        <v>8.3000000000000001E-3</v>
      </c>
      <c r="N998" s="2">
        <v>5312.56</v>
      </c>
      <c r="O998" s="3">
        <v>5336.15</v>
      </c>
      <c r="P998" s="3">
        <v>5344.05</v>
      </c>
      <c r="Q998" s="3">
        <v>5312.56</v>
      </c>
      <c r="R998" s="4" t="s">
        <v>3685</v>
      </c>
      <c r="S998" s="5">
        <v>-5.0000000000000001E-3</v>
      </c>
    </row>
    <row r="999" spans="1:19">
      <c r="A999" s="1">
        <v>43097</v>
      </c>
      <c r="B999" s="6">
        <v>7622.88</v>
      </c>
      <c r="C999" s="3">
        <v>7620.68</v>
      </c>
      <c r="D999" s="3">
        <v>7633.55</v>
      </c>
      <c r="E999" s="3">
        <v>7609.77</v>
      </c>
      <c r="F999" s="4" t="s">
        <v>908</v>
      </c>
      <c r="G999" s="7">
        <v>8.5000000000000006E-3</v>
      </c>
      <c r="H999" s="2">
        <v>12979.94</v>
      </c>
      <c r="I999" s="3">
        <v>13065.46</v>
      </c>
      <c r="J999" s="3">
        <v>13069.4</v>
      </c>
      <c r="K999" s="3">
        <v>12965.28</v>
      </c>
      <c r="L999" s="4" t="s">
        <v>2385</v>
      </c>
      <c r="M999" s="5">
        <v>-3.5999999999999999E-3</v>
      </c>
      <c r="N999" s="2">
        <v>5339.42</v>
      </c>
      <c r="O999" s="3">
        <v>5367.7</v>
      </c>
      <c r="P999" s="3">
        <v>5370.43</v>
      </c>
      <c r="Q999" s="3">
        <v>5331.16</v>
      </c>
      <c r="R999" s="4" t="s">
        <v>3686</v>
      </c>
      <c r="S999" s="5">
        <v>-5.4999999999999997E-3</v>
      </c>
    </row>
    <row r="1000" spans="1:19">
      <c r="A1000" s="1">
        <v>43096</v>
      </c>
      <c r="B1000" s="6">
        <v>7620.68</v>
      </c>
      <c r="C1000" s="3">
        <v>7592.66</v>
      </c>
      <c r="D1000" s="3">
        <v>7632.71</v>
      </c>
      <c r="E1000" s="3">
        <v>7586.42</v>
      </c>
      <c r="F1000" s="4" t="s">
        <v>909</v>
      </c>
      <c r="G1000" s="7">
        <v>2.9999999999999997E-4</v>
      </c>
      <c r="H1000" s="2">
        <v>13070.02</v>
      </c>
      <c r="I1000" s="3">
        <v>13070.19</v>
      </c>
      <c r="J1000" s="3">
        <v>13128.74</v>
      </c>
      <c r="K1000" s="3">
        <v>13020.43</v>
      </c>
      <c r="L1000" s="4" t="s">
        <v>2386</v>
      </c>
      <c r="M1000" s="5">
        <v>-4.7999999999999996E-3</v>
      </c>
      <c r="N1000" s="6">
        <v>5368.84</v>
      </c>
      <c r="O1000" s="3">
        <v>5359.82</v>
      </c>
      <c r="P1000" s="3">
        <v>5388.14</v>
      </c>
      <c r="Q1000" s="3">
        <v>5352.53</v>
      </c>
      <c r="R1000" s="4" t="s">
        <v>3687</v>
      </c>
      <c r="S1000" s="7">
        <v>8.0000000000000004E-4</v>
      </c>
    </row>
    <row r="1001" spans="1:19">
      <c r="A1001" s="1">
        <v>43091</v>
      </c>
      <c r="B1001" s="2">
        <v>7592.66</v>
      </c>
      <c r="C1001" s="3">
        <v>7603.98</v>
      </c>
      <c r="D1001" s="3">
        <v>7614.4</v>
      </c>
      <c r="E1001" s="3">
        <v>7585.47</v>
      </c>
      <c r="F1001" s="4" t="s">
        <v>910</v>
      </c>
      <c r="G1001" s="7">
        <v>3.7000000000000002E-3</v>
      </c>
      <c r="H1001" s="2">
        <v>13072.79</v>
      </c>
      <c r="I1001" s="3">
        <v>13076.76</v>
      </c>
      <c r="J1001" s="3">
        <v>13108.56</v>
      </c>
      <c r="K1001" s="3">
        <v>13059.87</v>
      </c>
      <c r="L1001" s="4" t="s">
        <v>1610</v>
      </c>
      <c r="M1001" s="5">
        <v>-6.8999999999999999E-3</v>
      </c>
      <c r="N1001" s="2">
        <v>5364.72</v>
      </c>
      <c r="O1001" s="3">
        <v>5371</v>
      </c>
      <c r="P1001" s="3">
        <v>5385.96</v>
      </c>
      <c r="Q1001" s="3">
        <v>5355.44</v>
      </c>
      <c r="R1001" s="4" t="s">
        <v>3688</v>
      </c>
      <c r="S1001" s="5">
        <v>-3.8999999999999998E-3</v>
      </c>
    </row>
    <row r="1002" spans="1:19">
      <c r="A1002" s="1">
        <v>43090</v>
      </c>
      <c r="B1002" s="6">
        <v>7603.98</v>
      </c>
      <c r="C1002" s="3">
        <v>7525.22</v>
      </c>
      <c r="D1002" s="3">
        <v>7609.69</v>
      </c>
      <c r="E1002" s="3">
        <v>7517.88</v>
      </c>
      <c r="F1002" s="4" t="s">
        <v>911</v>
      </c>
      <c r="G1002" s="5">
        <v>-1.5E-3</v>
      </c>
      <c r="H1002" s="6">
        <v>13109.74</v>
      </c>
      <c r="I1002" s="3">
        <v>13065.79</v>
      </c>
      <c r="J1002" s="3">
        <v>13137.71</v>
      </c>
      <c r="K1002" s="3">
        <v>13013.63</v>
      </c>
      <c r="L1002" s="4" t="s">
        <v>2387</v>
      </c>
      <c r="M1002" s="5">
        <v>-2.0000000000000001E-4</v>
      </c>
      <c r="N1002" s="6">
        <v>5385.97</v>
      </c>
      <c r="O1002" s="3">
        <v>5332.39</v>
      </c>
      <c r="P1002" s="3">
        <v>5389.8</v>
      </c>
      <c r="Q1002" s="3">
        <v>5323.54</v>
      </c>
      <c r="R1002" s="4" t="s">
        <v>3689</v>
      </c>
      <c r="S1002" s="7">
        <v>6.1999999999999998E-3</v>
      </c>
    </row>
    <row r="1003" spans="1:19">
      <c r="A1003" s="1">
        <v>43089</v>
      </c>
      <c r="B1003" s="2">
        <v>7525.22</v>
      </c>
      <c r="C1003" s="3">
        <v>7544.09</v>
      </c>
      <c r="D1003" s="3">
        <v>7550.6</v>
      </c>
      <c r="E1003" s="3">
        <v>7511.45</v>
      </c>
      <c r="F1003" s="4" t="s">
        <v>912</v>
      </c>
      <c r="G1003" s="7">
        <v>1.0500000000000001E-2</v>
      </c>
      <c r="H1003" s="2">
        <v>13069.17</v>
      </c>
      <c r="I1003" s="3">
        <v>13244.27</v>
      </c>
      <c r="J1003" s="3">
        <v>13252.67</v>
      </c>
      <c r="K1003" s="3">
        <v>13026.11</v>
      </c>
      <c r="L1003" s="4" t="s">
        <v>2388</v>
      </c>
      <c r="M1003" s="5">
        <v>-2.8E-3</v>
      </c>
      <c r="N1003" s="2">
        <v>5352.77</v>
      </c>
      <c r="O1003" s="3">
        <v>5377.92</v>
      </c>
      <c r="P1003" s="3">
        <v>5382.37</v>
      </c>
      <c r="Q1003" s="3">
        <v>5338.03</v>
      </c>
      <c r="R1003" s="4" t="s">
        <v>3355</v>
      </c>
      <c r="S1003" s="5">
        <v>-5.5999999999999999E-3</v>
      </c>
    </row>
    <row r="1004" spans="1:19">
      <c r="A1004" s="1">
        <v>43088</v>
      </c>
      <c r="B1004" s="6">
        <v>7544.09</v>
      </c>
      <c r="C1004" s="3">
        <v>7537.01</v>
      </c>
      <c r="D1004" s="3">
        <v>7563.49</v>
      </c>
      <c r="E1004" s="3">
        <v>7534.08</v>
      </c>
      <c r="F1004" s="4" t="s">
        <v>913</v>
      </c>
      <c r="G1004" s="5">
        <v>-2.5000000000000001E-3</v>
      </c>
      <c r="H1004" s="2">
        <v>13215.79</v>
      </c>
      <c r="I1004" s="3">
        <v>13314.73</v>
      </c>
      <c r="J1004" s="3">
        <v>13338.91</v>
      </c>
      <c r="K1004" s="3">
        <v>13213.19</v>
      </c>
      <c r="L1004" s="4" t="s">
        <v>2389</v>
      </c>
      <c r="M1004" s="7">
        <v>3.0999999999999999E-3</v>
      </c>
      <c r="N1004" s="2">
        <v>5382.91</v>
      </c>
      <c r="O1004" s="3">
        <v>5409.65</v>
      </c>
      <c r="P1004" s="3">
        <v>5420.64</v>
      </c>
      <c r="Q1004" s="3">
        <v>5380.15</v>
      </c>
      <c r="R1004" s="4" t="s">
        <v>2429</v>
      </c>
      <c r="S1004" s="5">
        <v>-6.8999999999999999E-3</v>
      </c>
    </row>
    <row r="1005" spans="1:19">
      <c r="A1005" s="1">
        <v>43087</v>
      </c>
      <c r="B1005" s="6">
        <v>7537.01</v>
      </c>
      <c r="C1005" s="3">
        <v>7490.57</v>
      </c>
      <c r="D1005" s="3">
        <v>7544.26</v>
      </c>
      <c r="E1005" s="3">
        <v>7490.57</v>
      </c>
      <c r="F1005" s="4" t="s">
        <v>914</v>
      </c>
      <c r="G1005" s="7">
        <v>8.9999999999999998E-4</v>
      </c>
      <c r="H1005" s="6">
        <v>13312.3</v>
      </c>
      <c r="I1005" s="3">
        <v>13211.63</v>
      </c>
      <c r="J1005" s="3">
        <v>13331.95</v>
      </c>
      <c r="K1005" s="3">
        <v>13206.12</v>
      </c>
      <c r="L1005" s="4" t="s">
        <v>2390</v>
      </c>
      <c r="M1005" s="5">
        <v>-1.11E-2</v>
      </c>
      <c r="N1005" s="6">
        <v>5420.58</v>
      </c>
      <c r="O1005" s="3">
        <v>5386.4</v>
      </c>
      <c r="P1005" s="3">
        <v>5427.87</v>
      </c>
      <c r="Q1005" s="3">
        <v>5386.4</v>
      </c>
      <c r="R1005" s="4" t="s">
        <v>3690</v>
      </c>
      <c r="S1005" s="7">
        <v>1.3299999999999999E-2</v>
      </c>
    </row>
    <row r="1006" spans="1:19">
      <c r="A1006" s="1">
        <v>43084</v>
      </c>
      <c r="B1006" s="6">
        <v>7490.57</v>
      </c>
      <c r="C1006" s="3">
        <v>7448.12</v>
      </c>
      <c r="D1006" s="3">
        <v>7490.57</v>
      </c>
      <c r="E1006" s="3">
        <v>7433.78</v>
      </c>
      <c r="F1006" s="4" t="s">
        <v>417</v>
      </c>
      <c r="G1006" s="7">
        <v>6.1999999999999998E-3</v>
      </c>
      <c r="H1006" s="6">
        <v>13103.56</v>
      </c>
      <c r="I1006" s="3">
        <v>13027.84</v>
      </c>
      <c r="J1006" s="3">
        <v>13109.13</v>
      </c>
      <c r="K1006" s="3">
        <v>13008.07</v>
      </c>
      <c r="L1006" s="4" t="s">
        <v>2391</v>
      </c>
      <c r="M1006" s="5">
        <v>-7.1999999999999998E-3</v>
      </c>
      <c r="N1006" s="2">
        <v>5349.3</v>
      </c>
      <c r="O1006" s="3">
        <v>5340.34</v>
      </c>
      <c r="P1006" s="3">
        <v>5360.87</v>
      </c>
      <c r="Q1006" s="3">
        <v>5330.1</v>
      </c>
      <c r="R1006" s="4" t="s">
        <v>3691</v>
      </c>
      <c r="S1006" s="5">
        <v>-1.5E-3</v>
      </c>
    </row>
    <row r="1007" spans="1:19">
      <c r="A1007" s="1">
        <v>43083</v>
      </c>
      <c r="B1007" s="2">
        <v>7448.12</v>
      </c>
      <c r="C1007" s="3">
        <v>7496.51</v>
      </c>
      <c r="D1007" s="3">
        <v>7496.7</v>
      </c>
      <c r="E1007" s="3">
        <v>7448.12</v>
      </c>
      <c r="F1007" s="4" t="s">
        <v>915</v>
      </c>
      <c r="G1007" s="7">
        <v>5.7000000000000002E-3</v>
      </c>
      <c r="H1007" s="2">
        <v>13068.08</v>
      </c>
      <c r="I1007" s="3">
        <v>13107.11</v>
      </c>
      <c r="J1007" s="3">
        <v>13159.48</v>
      </c>
      <c r="K1007" s="3">
        <v>13011.97</v>
      </c>
      <c r="L1007" s="4" t="s">
        <v>2392</v>
      </c>
      <c r="M1007" s="7">
        <v>1.5900000000000001E-2</v>
      </c>
      <c r="N1007" s="2">
        <v>5357.14</v>
      </c>
      <c r="O1007" s="3">
        <v>5392</v>
      </c>
      <c r="P1007" s="3">
        <v>5400.28</v>
      </c>
      <c r="Q1007" s="3">
        <v>5357.14</v>
      </c>
      <c r="R1007" s="4" t="s">
        <v>3692</v>
      </c>
      <c r="S1007" s="5">
        <v>-7.7999999999999996E-3</v>
      </c>
    </row>
    <row r="1008" spans="1:19">
      <c r="A1008" s="1">
        <v>43082</v>
      </c>
      <c r="B1008" s="2">
        <v>7496.51</v>
      </c>
      <c r="C1008" s="3">
        <v>7500.41</v>
      </c>
      <c r="D1008" s="3">
        <v>7510.77</v>
      </c>
      <c r="E1008" s="3">
        <v>7492.58</v>
      </c>
      <c r="F1008" s="4" t="s">
        <v>203</v>
      </c>
      <c r="G1008" s="5">
        <v>-6.4999999999999997E-3</v>
      </c>
      <c r="H1008" s="2">
        <v>13125.64</v>
      </c>
      <c r="I1008" s="3">
        <v>13148.52</v>
      </c>
      <c r="J1008" s="3">
        <v>13188.07</v>
      </c>
      <c r="K1008" s="3">
        <v>13120.4</v>
      </c>
      <c r="L1008" s="4" t="s">
        <v>2147</v>
      </c>
      <c r="M1008" s="7">
        <v>2.7000000000000001E-3</v>
      </c>
      <c r="N1008" s="2">
        <v>5399.45</v>
      </c>
      <c r="O1008" s="3">
        <v>5415.32</v>
      </c>
      <c r="P1008" s="3">
        <v>5429.03</v>
      </c>
      <c r="Q1008" s="3">
        <v>5393.98</v>
      </c>
      <c r="R1008" s="4" t="s">
        <v>3178</v>
      </c>
      <c r="S1008" s="5">
        <v>-5.1000000000000004E-3</v>
      </c>
    </row>
    <row r="1009" spans="1:19">
      <c r="A1009" s="1">
        <v>43081</v>
      </c>
      <c r="B1009" s="6">
        <v>7500.41</v>
      </c>
      <c r="C1009" s="3">
        <v>7453.48</v>
      </c>
      <c r="D1009" s="3">
        <v>7501.52</v>
      </c>
      <c r="E1009" s="3">
        <v>7448.31</v>
      </c>
      <c r="F1009" s="4" t="s">
        <v>832</v>
      </c>
      <c r="G1009" s="5">
        <v>-5.0000000000000001E-4</v>
      </c>
      <c r="H1009" s="6">
        <v>13183.53</v>
      </c>
      <c r="I1009" s="3">
        <v>13131.41</v>
      </c>
      <c r="J1009" s="3">
        <v>13183.83</v>
      </c>
      <c r="K1009" s="3">
        <v>13079.86</v>
      </c>
      <c r="L1009" s="4" t="s">
        <v>2393</v>
      </c>
      <c r="M1009" s="5">
        <v>-4.4000000000000003E-3</v>
      </c>
      <c r="N1009" s="6">
        <v>5427.19</v>
      </c>
      <c r="O1009" s="3">
        <v>5394.93</v>
      </c>
      <c r="P1009" s="3">
        <v>5427.19</v>
      </c>
      <c r="Q1009" s="3">
        <v>5359.76</v>
      </c>
      <c r="R1009" s="4" t="s">
        <v>2950</v>
      </c>
      <c r="S1009" s="7">
        <v>7.4999999999999997E-3</v>
      </c>
    </row>
    <row r="1010" spans="1:19">
      <c r="A1010" s="1">
        <v>43080</v>
      </c>
      <c r="B1010" s="6">
        <v>7453.48</v>
      </c>
      <c r="C1010" s="3">
        <v>7393.96</v>
      </c>
      <c r="D1010" s="3">
        <v>7458.4</v>
      </c>
      <c r="E1010" s="3">
        <v>7393.58</v>
      </c>
      <c r="F1010" s="4" t="s">
        <v>916</v>
      </c>
      <c r="G1010" s="7">
        <v>6.3E-3</v>
      </c>
      <c r="H1010" s="2">
        <v>13123.65</v>
      </c>
      <c r="I1010" s="3">
        <v>13181.85</v>
      </c>
      <c r="J1010" s="3">
        <v>13192.42</v>
      </c>
      <c r="K1010" s="3">
        <v>13112.82</v>
      </c>
      <c r="L1010" s="4" t="s">
        <v>2394</v>
      </c>
      <c r="M1010" s="5">
        <v>-4.4000000000000003E-3</v>
      </c>
      <c r="N1010" s="2">
        <v>5386.83</v>
      </c>
      <c r="O1010" s="3">
        <v>5411.71</v>
      </c>
      <c r="P1010" s="3">
        <v>5411.71</v>
      </c>
      <c r="Q1010" s="3">
        <v>5382.5</v>
      </c>
      <c r="R1010" s="4" t="s">
        <v>3693</v>
      </c>
      <c r="S1010" s="5">
        <v>-2.3E-3</v>
      </c>
    </row>
    <row r="1011" spans="1:19">
      <c r="A1011" s="1">
        <v>43077</v>
      </c>
      <c r="B1011" s="6">
        <v>7393.96</v>
      </c>
      <c r="C1011" s="3">
        <v>7320.75</v>
      </c>
      <c r="D1011" s="3">
        <v>7412.21</v>
      </c>
      <c r="E1011" s="3">
        <v>7314.23</v>
      </c>
      <c r="F1011" s="4" t="s">
        <v>7</v>
      </c>
      <c r="G1011" s="7">
        <v>8.0000000000000002E-3</v>
      </c>
      <c r="H1011" s="6">
        <v>13153.7</v>
      </c>
      <c r="I1011" s="3">
        <v>13146.82</v>
      </c>
      <c r="J1011" s="3">
        <v>13240.92</v>
      </c>
      <c r="K1011" s="3">
        <v>13136.78</v>
      </c>
      <c r="L1011" s="4" t="s">
        <v>2395</v>
      </c>
      <c r="M1011" s="7">
        <v>4.5999999999999999E-3</v>
      </c>
      <c r="N1011" s="6">
        <v>5399.09</v>
      </c>
      <c r="O1011" s="3">
        <v>5411.91</v>
      </c>
      <c r="P1011" s="3">
        <v>5425.75</v>
      </c>
      <c r="Q1011" s="3">
        <v>5393.56</v>
      </c>
      <c r="R1011" s="4" t="s">
        <v>3694</v>
      </c>
      <c r="S1011" s="7">
        <v>2.8E-3</v>
      </c>
    </row>
    <row r="1012" spans="1:19">
      <c r="A1012" s="1">
        <v>43076</v>
      </c>
      <c r="B1012" s="2">
        <v>7320.75</v>
      </c>
      <c r="C1012" s="3">
        <v>7348.03</v>
      </c>
      <c r="D1012" s="3">
        <v>7371.73</v>
      </c>
      <c r="E1012" s="3">
        <v>7314.6</v>
      </c>
      <c r="F1012" s="4" t="s">
        <v>917</v>
      </c>
      <c r="G1012" s="7">
        <v>0.01</v>
      </c>
      <c r="H1012" s="6">
        <v>13045.15</v>
      </c>
      <c r="I1012" s="3">
        <v>13026.3</v>
      </c>
      <c r="J1012" s="3">
        <v>13083.08</v>
      </c>
      <c r="K1012" s="3">
        <v>12989</v>
      </c>
      <c r="L1012" s="4" t="s">
        <v>2396</v>
      </c>
      <c r="M1012" s="5">
        <v>-2.3E-3</v>
      </c>
      <c r="N1012" s="6">
        <v>5383.86</v>
      </c>
      <c r="O1012" s="3">
        <v>5374.57</v>
      </c>
      <c r="P1012" s="3">
        <v>5396.31</v>
      </c>
      <c r="Q1012" s="3">
        <v>5365.75</v>
      </c>
      <c r="R1012" s="4" t="s">
        <v>3695</v>
      </c>
      <c r="S1012" s="7">
        <v>1.8E-3</v>
      </c>
    </row>
    <row r="1013" spans="1:19">
      <c r="A1013" s="1">
        <v>43075</v>
      </c>
      <c r="B1013" s="6">
        <v>7348.03</v>
      </c>
      <c r="C1013" s="3">
        <v>7327.5</v>
      </c>
      <c r="D1013" s="3">
        <v>7369.71</v>
      </c>
      <c r="E1013" s="3">
        <v>7289.36</v>
      </c>
      <c r="F1013" s="4" t="s">
        <v>918</v>
      </c>
      <c r="G1013" s="5">
        <v>-3.7000000000000002E-3</v>
      </c>
      <c r="H1013" s="2">
        <v>12998.85</v>
      </c>
      <c r="I1013" s="3">
        <v>12897.43</v>
      </c>
      <c r="J1013" s="3">
        <v>13033.75</v>
      </c>
      <c r="K1013" s="3">
        <v>12864.68</v>
      </c>
      <c r="L1013" s="4" t="s">
        <v>2397</v>
      </c>
      <c r="M1013" s="7">
        <v>8.3000000000000001E-3</v>
      </c>
      <c r="N1013" s="2">
        <v>5374.35</v>
      </c>
      <c r="O1013" s="3">
        <v>5333.32</v>
      </c>
      <c r="P1013" s="3">
        <v>5385.53</v>
      </c>
      <c r="Q1013" s="3">
        <v>5316.55</v>
      </c>
      <c r="R1013" s="4" t="s">
        <v>3696</v>
      </c>
      <c r="S1013" s="5">
        <v>-2.0000000000000001E-4</v>
      </c>
    </row>
    <row r="1014" spans="1:19">
      <c r="A1014" s="1">
        <v>43074</v>
      </c>
      <c r="B1014" s="2">
        <v>7327.5</v>
      </c>
      <c r="C1014" s="3">
        <v>7338.97</v>
      </c>
      <c r="D1014" s="3">
        <v>7373.9</v>
      </c>
      <c r="E1014" s="3">
        <v>7326.57</v>
      </c>
      <c r="F1014" s="4" t="s">
        <v>919</v>
      </c>
      <c r="G1014" s="7">
        <v>2.8E-3</v>
      </c>
      <c r="H1014" s="2">
        <v>13048.54</v>
      </c>
      <c r="I1014" s="3">
        <v>13056.82</v>
      </c>
      <c r="J1014" s="3">
        <v>13094.38</v>
      </c>
      <c r="K1014" s="3">
        <v>12960.59</v>
      </c>
      <c r="L1014" s="4" t="s">
        <v>2164</v>
      </c>
      <c r="M1014" s="7">
        <v>3.5999999999999999E-3</v>
      </c>
      <c r="N1014" s="2">
        <v>5375.53</v>
      </c>
      <c r="O1014" s="3">
        <v>5382.23</v>
      </c>
      <c r="P1014" s="3">
        <v>5392.48</v>
      </c>
      <c r="Q1014" s="3">
        <v>5349.79</v>
      </c>
      <c r="R1014" s="4" t="s">
        <v>3697</v>
      </c>
      <c r="S1014" s="5">
        <v>-2.5999999999999999E-3</v>
      </c>
    </row>
    <row r="1015" spans="1:19">
      <c r="A1015" s="1">
        <v>43073</v>
      </c>
      <c r="B1015" s="6">
        <v>7338.97</v>
      </c>
      <c r="C1015" s="3">
        <v>7300.49</v>
      </c>
      <c r="D1015" s="3">
        <v>7369.65</v>
      </c>
      <c r="E1015" s="3">
        <v>7300.49</v>
      </c>
      <c r="F1015" s="4" t="s">
        <v>920</v>
      </c>
      <c r="G1015" s="5">
        <v>-1.6000000000000001E-3</v>
      </c>
      <c r="H1015" s="6">
        <v>13058.55</v>
      </c>
      <c r="I1015" s="3">
        <v>13038.77</v>
      </c>
      <c r="J1015" s="3">
        <v>13117.75</v>
      </c>
      <c r="K1015" s="3">
        <v>12974.32</v>
      </c>
      <c r="L1015" s="4" t="s">
        <v>2398</v>
      </c>
      <c r="M1015" s="5">
        <v>-3.8E-3</v>
      </c>
      <c r="N1015" s="6">
        <v>5389.29</v>
      </c>
      <c r="O1015" s="3">
        <v>5363.29</v>
      </c>
      <c r="P1015" s="3">
        <v>5400.1</v>
      </c>
      <c r="Q1015" s="3">
        <v>5350.59</v>
      </c>
      <c r="R1015" s="4" t="s">
        <v>3698</v>
      </c>
      <c r="S1015" s="7">
        <v>1.3599999999999999E-2</v>
      </c>
    </row>
    <row r="1016" spans="1:19">
      <c r="A1016" s="1">
        <v>43070</v>
      </c>
      <c r="B1016" s="2">
        <v>7300.49</v>
      </c>
      <c r="C1016" s="3">
        <v>7326.67</v>
      </c>
      <c r="D1016" s="3">
        <v>7355.43</v>
      </c>
      <c r="E1016" s="3">
        <v>7288.73</v>
      </c>
      <c r="F1016" s="4" t="s">
        <v>921</v>
      </c>
      <c r="G1016" s="7">
        <v>5.3E-3</v>
      </c>
      <c r="H1016" s="2">
        <v>12861.49</v>
      </c>
      <c r="I1016" s="3">
        <v>13044.15</v>
      </c>
      <c r="J1016" s="3">
        <v>13064.29</v>
      </c>
      <c r="K1016" s="3">
        <v>12810.13</v>
      </c>
      <c r="L1016" s="4" t="s">
        <v>2399</v>
      </c>
      <c r="M1016" s="5">
        <v>-8.0000000000000004E-4</v>
      </c>
      <c r="N1016" s="2">
        <v>5316.89</v>
      </c>
      <c r="O1016" s="3">
        <v>5374.13</v>
      </c>
      <c r="P1016" s="3">
        <v>5378.32</v>
      </c>
      <c r="Q1016" s="3">
        <v>5299.06</v>
      </c>
      <c r="R1016" s="4" t="s">
        <v>3608</v>
      </c>
      <c r="S1016" s="5">
        <v>-1.04E-2</v>
      </c>
    </row>
    <row r="1017" spans="1:19">
      <c r="A1017" s="1">
        <v>43069</v>
      </c>
      <c r="B1017" s="2">
        <v>7326.67</v>
      </c>
      <c r="C1017" s="3">
        <v>7393.56</v>
      </c>
      <c r="D1017" s="3">
        <v>7416.26</v>
      </c>
      <c r="E1017" s="3">
        <v>7326.67</v>
      </c>
      <c r="F1017" s="4" t="s">
        <v>397</v>
      </c>
      <c r="G1017" s="5">
        <v>-3.5999999999999999E-3</v>
      </c>
      <c r="H1017" s="2">
        <v>13023.98</v>
      </c>
      <c r="I1017" s="3">
        <v>13060.56</v>
      </c>
      <c r="J1017" s="3">
        <v>13177.57</v>
      </c>
      <c r="K1017" s="3">
        <v>13023.98</v>
      </c>
      <c r="L1017" s="4" t="s">
        <v>2400</v>
      </c>
      <c r="M1017" s="7">
        <v>1.5299999999999999E-2</v>
      </c>
      <c r="N1017" s="2">
        <v>5372.79</v>
      </c>
      <c r="O1017" s="3">
        <v>5402.66</v>
      </c>
      <c r="P1017" s="3">
        <v>5429.65</v>
      </c>
      <c r="Q1017" s="3">
        <v>5372.59</v>
      </c>
      <c r="R1017" s="4" t="s">
        <v>3699</v>
      </c>
      <c r="S1017" s="5">
        <v>-4.7000000000000002E-3</v>
      </c>
    </row>
    <row r="1018" spans="1:19">
      <c r="A1018" s="1">
        <v>43068</v>
      </c>
      <c r="B1018" s="2">
        <v>7393.56</v>
      </c>
      <c r="C1018" s="3">
        <v>7460.65</v>
      </c>
      <c r="D1018" s="3">
        <v>7460.65</v>
      </c>
      <c r="E1018" s="3">
        <v>7386.67</v>
      </c>
      <c r="F1018" s="4" t="s">
        <v>251</v>
      </c>
      <c r="G1018" s="5">
        <v>-8.9999999999999993E-3</v>
      </c>
      <c r="H1018" s="6">
        <v>13061.87</v>
      </c>
      <c r="I1018" s="3">
        <v>13153.74</v>
      </c>
      <c r="J1018" s="3">
        <v>13196.15</v>
      </c>
      <c r="K1018" s="3">
        <v>13037.34</v>
      </c>
      <c r="L1018" s="4" t="s">
        <v>2401</v>
      </c>
      <c r="M1018" s="5">
        <v>-1.2500000000000001E-2</v>
      </c>
      <c r="N1018" s="6">
        <v>5398.05</v>
      </c>
      <c r="O1018" s="3">
        <v>5416.49</v>
      </c>
      <c r="P1018" s="3">
        <v>5441.69</v>
      </c>
      <c r="Q1018" s="3">
        <v>5394.89</v>
      </c>
      <c r="R1018" s="4" t="s">
        <v>3700</v>
      </c>
      <c r="S1018" s="7">
        <v>1.4E-3</v>
      </c>
    </row>
    <row r="1019" spans="1:19">
      <c r="A1019" s="1">
        <v>43067</v>
      </c>
      <c r="B1019" s="6">
        <v>7460.65</v>
      </c>
      <c r="C1019" s="3">
        <v>7383.9</v>
      </c>
      <c r="D1019" s="3">
        <v>7469.61</v>
      </c>
      <c r="E1019" s="3">
        <v>7373.95</v>
      </c>
      <c r="F1019" s="4" t="s">
        <v>922</v>
      </c>
      <c r="G1019" s="5">
        <v>-8.9999999999999993E-3</v>
      </c>
      <c r="H1019" s="6">
        <v>13059.53</v>
      </c>
      <c r="I1019" s="3">
        <v>13008.94</v>
      </c>
      <c r="J1019" s="3">
        <v>13071.01</v>
      </c>
      <c r="K1019" s="3">
        <v>12966.38</v>
      </c>
      <c r="L1019" s="4" t="s">
        <v>2402</v>
      </c>
      <c r="M1019" s="5">
        <v>-2.8999999999999998E-3</v>
      </c>
      <c r="N1019" s="6">
        <v>5390.48</v>
      </c>
      <c r="O1019" s="3">
        <v>5366.38</v>
      </c>
      <c r="P1019" s="3">
        <v>5398.19</v>
      </c>
      <c r="Q1019" s="3">
        <v>5357.28</v>
      </c>
      <c r="R1019" s="4" t="s">
        <v>2146</v>
      </c>
      <c r="S1019" s="7">
        <v>5.7000000000000002E-3</v>
      </c>
    </row>
    <row r="1020" spans="1:19">
      <c r="A1020" s="1">
        <v>43066</v>
      </c>
      <c r="B1020" s="2">
        <v>7383.9</v>
      </c>
      <c r="C1020" s="3">
        <v>7409.64</v>
      </c>
      <c r="D1020" s="3">
        <v>7438.39</v>
      </c>
      <c r="E1020" s="3">
        <v>7383.9</v>
      </c>
      <c r="F1020" s="4" t="s">
        <v>923</v>
      </c>
      <c r="G1020" s="7">
        <v>1.04E-2</v>
      </c>
      <c r="H1020" s="2">
        <v>13000.2</v>
      </c>
      <c r="I1020" s="3">
        <v>13036.74</v>
      </c>
      <c r="J1020" s="3">
        <v>13117.76</v>
      </c>
      <c r="K1020" s="3">
        <v>12989.37</v>
      </c>
      <c r="L1020" s="4" t="s">
        <v>2403</v>
      </c>
      <c r="M1020" s="7">
        <v>2.0000000000000001E-4</v>
      </c>
      <c r="N1020" s="2">
        <v>5360.09</v>
      </c>
      <c r="O1020" s="3">
        <v>5378.96</v>
      </c>
      <c r="P1020" s="3">
        <v>5408.47</v>
      </c>
      <c r="Q1020" s="3">
        <v>5359.39</v>
      </c>
      <c r="R1020" s="4" t="s">
        <v>3701</v>
      </c>
      <c r="S1020" s="5">
        <v>-5.5999999999999999E-3</v>
      </c>
    </row>
    <row r="1021" spans="1:19">
      <c r="A1021" s="1">
        <v>43063</v>
      </c>
      <c r="B1021" s="2">
        <v>7409.64</v>
      </c>
      <c r="C1021" s="3">
        <v>7417.24</v>
      </c>
      <c r="D1021" s="3">
        <v>7425.19</v>
      </c>
      <c r="E1021" s="3">
        <v>7389.54</v>
      </c>
      <c r="F1021" s="4" t="s">
        <v>924</v>
      </c>
      <c r="G1021" s="5">
        <v>-3.5000000000000001E-3</v>
      </c>
      <c r="H1021" s="6">
        <v>13059.84</v>
      </c>
      <c r="I1021" s="3">
        <v>13023.52</v>
      </c>
      <c r="J1021" s="3">
        <v>13160.81</v>
      </c>
      <c r="K1021" s="3">
        <v>12981.68</v>
      </c>
      <c r="L1021" s="4" t="s">
        <v>2404</v>
      </c>
      <c r="M1021" s="7">
        <v>4.5999999999999999E-3</v>
      </c>
      <c r="N1021" s="6">
        <v>5390.46</v>
      </c>
      <c r="O1021" s="3">
        <v>5374.4</v>
      </c>
      <c r="P1021" s="3">
        <v>5419.88</v>
      </c>
      <c r="Q1021" s="3">
        <v>5374.4</v>
      </c>
      <c r="R1021" s="4" t="s">
        <v>3702</v>
      </c>
      <c r="S1021" s="7">
        <v>2E-3</v>
      </c>
    </row>
    <row r="1022" spans="1:19">
      <c r="A1022" s="1">
        <v>43062</v>
      </c>
      <c r="B1022" s="2">
        <v>7417.24</v>
      </c>
      <c r="C1022" s="3">
        <v>7419.02</v>
      </c>
      <c r="D1022" s="3">
        <v>7422.73</v>
      </c>
      <c r="E1022" s="3">
        <v>7373.31</v>
      </c>
      <c r="F1022" s="4" t="s">
        <v>925</v>
      </c>
      <c r="G1022" s="5">
        <v>-1E-3</v>
      </c>
      <c r="H1022" s="2">
        <v>13008.55</v>
      </c>
      <c r="I1022" s="3">
        <v>12943.49</v>
      </c>
      <c r="J1022" s="3">
        <v>13049.08</v>
      </c>
      <c r="K1022" s="3">
        <v>12921.15</v>
      </c>
      <c r="L1022" s="4" t="s">
        <v>2405</v>
      </c>
      <c r="M1022" s="5">
        <v>-4.5999999999999999E-3</v>
      </c>
      <c r="N1022" s="6">
        <v>5379.54</v>
      </c>
      <c r="O1022" s="3">
        <v>5339.76</v>
      </c>
      <c r="P1022" s="3">
        <v>5391.89</v>
      </c>
      <c r="Q1022" s="3">
        <v>5330.32</v>
      </c>
      <c r="R1022" s="4" t="s">
        <v>3703</v>
      </c>
      <c r="S1022" s="7">
        <v>5.0000000000000001E-3</v>
      </c>
    </row>
    <row r="1023" spans="1:19">
      <c r="A1023" s="1">
        <v>43061</v>
      </c>
      <c r="B1023" s="6">
        <v>7419.02</v>
      </c>
      <c r="C1023" s="3">
        <v>7411.34</v>
      </c>
      <c r="D1023" s="3">
        <v>7460.91</v>
      </c>
      <c r="E1023" s="3">
        <v>7410.38</v>
      </c>
      <c r="F1023" s="4" t="s">
        <v>926</v>
      </c>
      <c r="G1023" s="5">
        <v>-2.0000000000000001E-4</v>
      </c>
      <c r="H1023" s="2">
        <v>13015.04</v>
      </c>
      <c r="I1023" s="3">
        <v>13171.36</v>
      </c>
      <c r="J1023" s="3">
        <v>13191.96</v>
      </c>
      <c r="K1023" s="3">
        <v>13008.97</v>
      </c>
      <c r="L1023" s="4" t="s">
        <v>2406</v>
      </c>
      <c r="M1023" s="7">
        <v>3.8999999999999998E-3</v>
      </c>
      <c r="N1023" s="2">
        <v>5352.76</v>
      </c>
      <c r="O1023" s="3">
        <v>5364.61</v>
      </c>
      <c r="P1023" s="3">
        <v>5391.01</v>
      </c>
      <c r="Q1023" s="3">
        <v>5352.76</v>
      </c>
      <c r="R1023" s="4" t="s">
        <v>3704</v>
      </c>
      <c r="S1023" s="5">
        <v>-2.5000000000000001E-3</v>
      </c>
    </row>
    <row r="1024" spans="1:19">
      <c r="A1024" s="1">
        <v>43060</v>
      </c>
      <c r="B1024" s="6">
        <v>7411.34</v>
      </c>
      <c r="C1024" s="3">
        <v>7389.46</v>
      </c>
      <c r="D1024" s="3">
        <v>7422.18</v>
      </c>
      <c r="E1024" s="3">
        <v>7367.86</v>
      </c>
      <c r="F1024" s="4" t="s">
        <v>927</v>
      </c>
      <c r="G1024" s="7">
        <v>1E-3</v>
      </c>
      <c r="H1024" s="6">
        <v>13167.54</v>
      </c>
      <c r="I1024" s="3">
        <v>13042.94</v>
      </c>
      <c r="J1024" s="3">
        <v>13209.01</v>
      </c>
      <c r="K1024" s="3">
        <v>13026.77</v>
      </c>
      <c r="L1024" s="4" t="s">
        <v>2407</v>
      </c>
      <c r="M1024" s="5">
        <v>-5.0000000000000001E-4</v>
      </c>
      <c r="N1024" s="6">
        <v>5366.15</v>
      </c>
      <c r="O1024" s="3">
        <v>5335.84</v>
      </c>
      <c r="P1024" s="3">
        <v>5385.86</v>
      </c>
      <c r="Q1024" s="3">
        <v>5326.86</v>
      </c>
      <c r="R1024" s="4" t="s">
        <v>3705</v>
      </c>
      <c r="S1024" s="7">
        <v>4.7999999999999996E-3</v>
      </c>
    </row>
    <row r="1025" spans="1:19">
      <c r="A1025" s="1">
        <v>43059</v>
      </c>
      <c r="B1025" s="6">
        <v>7389.46</v>
      </c>
      <c r="C1025" s="3">
        <v>7380.68</v>
      </c>
      <c r="D1025" s="3">
        <v>7397.39</v>
      </c>
      <c r="E1025" s="3">
        <v>7350.37</v>
      </c>
      <c r="F1025" s="4" t="s">
        <v>928</v>
      </c>
      <c r="G1025" s="7">
        <v>3.0000000000000001E-3</v>
      </c>
      <c r="H1025" s="6">
        <v>13058.66</v>
      </c>
      <c r="I1025" s="3">
        <v>12932.81</v>
      </c>
      <c r="J1025" s="3">
        <v>13085.17</v>
      </c>
      <c r="K1025" s="3">
        <v>12926.13</v>
      </c>
      <c r="L1025" s="4" t="s">
        <v>2408</v>
      </c>
      <c r="M1025" s="5">
        <v>-1.1599999999999999E-2</v>
      </c>
      <c r="N1025" s="6">
        <v>5340.45</v>
      </c>
      <c r="O1025" s="3">
        <v>5311.28</v>
      </c>
      <c r="P1025" s="3">
        <v>5348.15</v>
      </c>
      <c r="Q1025" s="3">
        <v>5302.85</v>
      </c>
      <c r="R1025" s="4" t="s">
        <v>3706</v>
      </c>
      <c r="S1025" s="7">
        <v>4.0000000000000001E-3</v>
      </c>
    </row>
    <row r="1026" spans="1:19">
      <c r="A1026" s="1">
        <v>43056</v>
      </c>
      <c r="B1026" s="2">
        <v>7380.68</v>
      </c>
      <c r="C1026" s="3">
        <v>7386.94</v>
      </c>
      <c r="D1026" s="3">
        <v>7406.53</v>
      </c>
      <c r="E1026" s="3">
        <v>7356.16</v>
      </c>
      <c r="F1026" s="4" t="s">
        <v>929</v>
      </c>
      <c r="G1026" s="7">
        <v>1.1999999999999999E-3</v>
      </c>
      <c r="H1026" s="2">
        <v>12993.73</v>
      </c>
      <c r="I1026" s="3">
        <v>13051.71</v>
      </c>
      <c r="J1026" s="3">
        <v>13089.72</v>
      </c>
      <c r="K1026" s="3">
        <v>12984.67</v>
      </c>
      <c r="L1026" s="4" t="s">
        <v>2409</v>
      </c>
      <c r="M1026" s="7">
        <v>8.3000000000000001E-3</v>
      </c>
      <c r="N1026" s="2">
        <v>5319.17</v>
      </c>
      <c r="O1026" s="3">
        <v>5335.85</v>
      </c>
      <c r="P1026" s="3">
        <v>5350.25</v>
      </c>
      <c r="Q1026" s="3">
        <v>5304.35</v>
      </c>
      <c r="R1026" s="4" t="s">
        <v>3707</v>
      </c>
      <c r="S1026" s="5">
        <v>-3.2000000000000002E-3</v>
      </c>
    </row>
    <row r="1027" spans="1:19">
      <c r="A1027" s="1">
        <v>43055</v>
      </c>
      <c r="B1027" s="6">
        <v>7386.94</v>
      </c>
      <c r="C1027" s="3">
        <v>7372.61</v>
      </c>
      <c r="D1027" s="3">
        <v>7393.28</v>
      </c>
      <c r="E1027" s="3">
        <v>7368.14</v>
      </c>
      <c r="F1027" s="4" t="s">
        <v>930</v>
      </c>
      <c r="G1027" s="5">
        <v>-8.0000000000000004E-4</v>
      </c>
      <c r="H1027" s="6">
        <v>13047.22</v>
      </c>
      <c r="I1027" s="3">
        <v>13024.39</v>
      </c>
      <c r="J1027" s="3">
        <v>13071.94</v>
      </c>
      <c r="K1027" s="3">
        <v>13008.02</v>
      </c>
      <c r="L1027" s="4" t="s">
        <v>2410</v>
      </c>
      <c r="M1027" s="7">
        <v>5.0000000000000001E-3</v>
      </c>
      <c r="N1027" s="6">
        <v>5336.39</v>
      </c>
      <c r="O1027" s="3">
        <v>5325.41</v>
      </c>
      <c r="P1027" s="3">
        <v>5345.23</v>
      </c>
      <c r="Q1027" s="3">
        <v>5312.87</v>
      </c>
      <c r="R1027" s="4" t="s">
        <v>3708</v>
      </c>
      <c r="S1027" s="7">
        <v>6.6E-3</v>
      </c>
    </row>
    <row r="1028" spans="1:19">
      <c r="A1028" s="1">
        <v>43054</v>
      </c>
      <c r="B1028" s="2">
        <v>7372.61</v>
      </c>
      <c r="C1028" s="3">
        <v>7414.42</v>
      </c>
      <c r="D1028" s="3">
        <v>7415.09</v>
      </c>
      <c r="E1028" s="3">
        <v>7357.06</v>
      </c>
      <c r="F1028" s="4" t="s">
        <v>931</v>
      </c>
      <c r="G1028" s="7">
        <v>1.9E-3</v>
      </c>
      <c r="H1028" s="2">
        <v>12976.37</v>
      </c>
      <c r="I1028" s="3">
        <v>12963.09</v>
      </c>
      <c r="J1028" s="3">
        <v>12996.12</v>
      </c>
      <c r="K1028" s="3">
        <v>12847.88</v>
      </c>
      <c r="L1028" s="4" t="s">
        <v>2411</v>
      </c>
      <c r="M1028" s="5">
        <v>-4.1000000000000003E-3</v>
      </c>
      <c r="N1028" s="2">
        <v>5301.25</v>
      </c>
      <c r="O1028" s="3">
        <v>5301.14</v>
      </c>
      <c r="P1028" s="3">
        <v>5312.39</v>
      </c>
      <c r="Q1028" s="3">
        <v>5267.22</v>
      </c>
      <c r="R1028" s="4" t="s">
        <v>3509</v>
      </c>
      <c r="S1028" s="5">
        <v>-2.7000000000000001E-3</v>
      </c>
    </row>
    <row r="1029" spans="1:19">
      <c r="A1029" s="1">
        <v>43053</v>
      </c>
      <c r="B1029" s="2">
        <v>7414.42</v>
      </c>
      <c r="C1029" s="3">
        <v>7415.18</v>
      </c>
      <c r="D1029" s="3">
        <v>7436.57</v>
      </c>
      <c r="E1029" s="3">
        <v>7396.92</v>
      </c>
      <c r="F1029" s="4" t="s">
        <v>399</v>
      </c>
      <c r="G1029" s="5">
        <v>-5.5999999999999999E-3</v>
      </c>
      <c r="H1029" s="2">
        <v>13033.48</v>
      </c>
      <c r="I1029" s="3">
        <v>13101.09</v>
      </c>
      <c r="J1029" s="3">
        <v>13139.27</v>
      </c>
      <c r="K1029" s="3">
        <v>13000.15</v>
      </c>
      <c r="L1029" s="4" t="s">
        <v>2412</v>
      </c>
      <c r="M1029" s="7">
        <v>5.4999999999999997E-3</v>
      </c>
      <c r="N1029" s="2">
        <v>5315.58</v>
      </c>
      <c r="O1029" s="3">
        <v>5345.3</v>
      </c>
      <c r="P1029" s="3">
        <v>5365.64</v>
      </c>
      <c r="Q1029" s="3">
        <v>5301.57</v>
      </c>
      <c r="R1029" s="4" t="s">
        <v>2756</v>
      </c>
      <c r="S1029" s="5">
        <v>-4.8999999999999998E-3</v>
      </c>
    </row>
    <row r="1030" spans="1:19">
      <c r="A1030" s="1">
        <v>43052</v>
      </c>
      <c r="B1030" s="2">
        <v>7415.18</v>
      </c>
      <c r="C1030" s="3">
        <v>7432.99</v>
      </c>
      <c r="D1030" s="3">
        <v>7469.3</v>
      </c>
      <c r="E1030" s="3">
        <v>7402.95</v>
      </c>
      <c r="F1030" s="4" t="s">
        <v>932</v>
      </c>
      <c r="G1030" s="5">
        <v>-1E-4</v>
      </c>
      <c r="H1030" s="2">
        <v>13074.42</v>
      </c>
      <c r="I1030" s="3">
        <v>13150.78</v>
      </c>
      <c r="J1030" s="3">
        <v>13163.94</v>
      </c>
      <c r="K1030" s="3">
        <v>12960.65</v>
      </c>
      <c r="L1030" s="4" t="s">
        <v>2413</v>
      </c>
      <c r="M1030" s="5">
        <v>-4.4000000000000003E-3</v>
      </c>
      <c r="N1030" s="2">
        <v>5341.63</v>
      </c>
      <c r="O1030" s="3">
        <v>5382.65</v>
      </c>
      <c r="P1030" s="3">
        <v>5384.76</v>
      </c>
      <c r="Q1030" s="3">
        <v>5301.02</v>
      </c>
      <c r="R1030" s="4" t="s">
        <v>3709</v>
      </c>
      <c r="S1030" s="5">
        <v>-7.3000000000000001E-3</v>
      </c>
    </row>
    <row r="1031" spans="1:19">
      <c r="A1031" s="1">
        <v>43049</v>
      </c>
      <c r="B1031" s="2">
        <v>7432.99</v>
      </c>
      <c r="C1031" s="3">
        <v>7484.1</v>
      </c>
      <c r="D1031" s="3">
        <v>7500.29</v>
      </c>
      <c r="E1031" s="3">
        <v>7421.73</v>
      </c>
      <c r="F1031" s="4" t="s">
        <v>933</v>
      </c>
      <c r="G1031" s="5">
        <v>-2.3999999999999998E-3</v>
      </c>
      <c r="H1031" s="2">
        <v>13127.47</v>
      </c>
      <c r="I1031" s="3">
        <v>13206.35</v>
      </c>
      <c r="J1031" s="3">
        <v>13216.97</v>
      </c>
      <c r="K1031" s="3">
        <v>13111.65</v>
      </c>
      <c r="L1031" s="4" t="s">
        <v>2414</v>
      </c>
      <c r="M1031" s="5">
        <v>-3.0999999999999999E-3</v>
      </c>
      <c r="N1031" s="2">
        <v>5380.72</v>
      </c>
      <c r="O1031" s="3">
        <v>5405.55</v>
      </c>
      <c r="P1031" s="3">
        <v>5415.88</v>
      </c>
      <c r="Q1031" s="3">
        <v>5375.12</v>
      </c>
      <c r="R1031" s="4" t="s">
        <v>2051</v>
      </c>
      <c r="S1031" s="5">
        <v>-5.0000000000000001E-3</v>
      </c>
    </row>
    <row r="1032" spans="1:19">
      <c r="A1032" s="1">
        <v>43048</v>
      </c>
      <c r="B1032" s="2">
        <v>7484.1</v>
      </c>
      <c r="C1032" s="3">
        <v>7529.72</v>
      </c>
      <c r="D1032" s="3">
        <v>7532.2</v>
      </c>
      <c r="E1032" s="3">
        <v>7476.89</v>
      </c>
      <c r="F1032" s="4" t="s">
        <v>934</v>
      </c>
      <c r="G1032" s="5">
        <v>-6.7999999999999996E-3</v>
      </c>
      <c r="H1032" s="2">
        <v>13182.56</v>
      </c>
      <c r="I1032" s="3">
        <v>13378.96</v>
      </c>
      <c r="J1032" s="3">
        <v>13402.05</v>
      </c>
      <c r="K1032" s="3">
        <v>13175.22</v>
      </c>
      <c r="L1032" s="4" t="s">
        <v>2415</v>
      </c>
      <c r="M1032" s="5">
        <v>-4.0000000000000001E-3</v>
      </c>
      <c r="N1032" s="2">
        <v>5407.75</v>
      </c>
      <c r="O1032" s="3">
        <v>5470.18</v>
      </c>
      <c r="P1032" s="3">
        <v>5479.7</v>
      </c>
      <c r="Q1032" s="3">
        <v>5401.43</v>
      </c>
      <c r="R1032" s="4" t="s">
        <v>3590</v>
      </c>
      <c r="S1032" s="5">
        <v>-1.1599999999999999E-2</v>
      </c>
    </row>
    <row r="1033" spans="1:19">
      <c r="A1033" s="1">
        <v>43047</v>
      </c>
      <c r="B1033" s="6">
        <v>7529.72</v>
      </c>
      <c r="C1033" s="3">
        <v>7513.11</v>
      </c>
      <c r="D1033" s="3">
        <v>7534.49</v>
      </c>
      <c r="E1033" s="3">
        <v>7504.77</v>
      </c>
      <c r="F1033" s="4" t="s">
        <v>935</v>
      </c>
      <c r="G1033" s="5">
        <v>-6.1000000000000004E-3</v>
      </c>
      <c r="H1033" s="6">
        <v>13382.42</v>
      </c>
      <c r="I1033" s="3">
        <v>13404.58</v>
      </c>
      <c r="J1033" s="3">
        <v>13419.77</v>
      </c>
      <c r="K1033" s="3">
        <v>13345.11</v>
      </c>
      <c r="L1033" s="4" t="s">
        <v>2166</v>
      </c>
      <c r="M1033" s="5">
        <v>-4.1999999999999997E-3</v>
      </c>
      <c r="N1033" s="2">
        <v>5471.43</v>
      </c>
      <c r="O1033" s="3">
        <v>5487.53</v>
      </c>
      <c r="P1033" s="3">
        <v>5496.08</v>
      </c>
      <c r="Q1033" s="3">
        <v>5452.2</v>
      </c>
      <c r="R1033" s="4" t="s">
        <v>3710</v>
      </c>
      <c r="S1033" s="5">
        <v>-1.6999999999999999E-3</v>
      </c>
    </row>
    <row r="1034" spans="1:19">
      <c r="A1034" s="1">
        <v>43046</v>
      </c>
      <c r="B1034" s="2">
        <v>7513.11</v>
      </c>
      <c r="C1034" s="3">
        <v>7562.28</v>
      </c>
      <c r="D1034" s="3">
        <v>7582.85</v>
      </c>
      <c r="E1034" s="3">
        <v>7507.83</v>
      </c>
      <c r="F1034" s="4" t="s">
        <v>936</v>
      </c>
      <c r="G1034" s="7">
        <v>2.2000000000000001E-3</v>
      </c>
      <c r="H1034" s="2">
        <v>13379.27</v>
      </c>
      <c r="I1034" s="3">
        <v>13517.98</v>
      </c>
      <c r="J1034" s="3">
        <v>13525.56</v>
      </c>
      <c r="K1034" s="3">
        <v>13369.85</v>
      </c>
      <c r="L1034" s="4" t="s">
        <v>2416</v>
      </c>
      <c r="M1034" s="5">
        <v>-1.49E-2</v>
      </c>
      <c r="N1034" s="2">
        <v>5480.64</v>
      </c>
      <c r="O1034" s="3">
        <v>5521.75</v>
      </c>
      <c r="P1034" s="3">
        <v>5525.55</v>
      </c>
      <c r="Q1034" s="3">
        <v>5475.92</v>
      </c>
      <c r="R1034" s="4" t="s">
        <v>3711</v>
      </c>
      <c r="S1034" s="5">
        <v>-4.7999999999999996E-3</v>
      </c>
    </row>
    <row r="1035" spans="1:19">
      <c r="A1035" s="1">
        <v>43045</v>
      </c>
      <c r="B1035" s="6">
        <v>7562.28</v>
      </c>
      <c r="C1035" s="3">
        <v>7560.35</v>
      </c>
      <c r="D1035" s="3">
        <v>7572.9</v>
      </c>
      <c r="E1035" s="3">
        <v>7544.2</v>
      </c>
      <c r="F1035" s="4" t="s">
        <v>937</v>
      </c>
      <c r="G1035" s="5">
        <v>-6.4999999999999997E-3</v>
      </c>
      <c r="H1035" s="2">
        <v>13468.79</v>
      </c>
      <c r="I1035" s="3">
        <v>13459.42</v>
      </c>
      <c r="J1035" s="3">
        <v>13481.23</v>
      </c>
      <c r="K1035" s="3">
        <v>13441.66</v>
      </c>
      <c r="L1035" s="4" t="s">
        <v>2417</v>
      </c>
      <c r="M1035" s="7">
        <v>2.0000000000000001E-4</v>
      </c>
      <c r="N1035" s="2">
        <v>5507.25</v>
      </c>
      <c r="O1035" s="3">
        <v>5507.07</v>
      </c>
      <c r="P1035" s="3">
        <v>5513.31</v>
      </c>
      <c r="Q1035" s="3">
        <v>5492.9</v>
      </c>
      <c r="R1035" s="4" t="s">
        <v>3626</v>
      </c>
      <c r="S1035" s="5">
        <v>-1.9E-3</v>
      </c>
    </row>
    <row r="1036" spans="1:19">
      <c r="A1036" s="1">
        <v>43042</v>
      </c>
      <c r="B1036" s="6">
        <v>7560.35</v>
      </c>
      <c r="C1036" s="3">
        <v>7555.32</v>
      </c>
      <c r="D1036" s="3">
        <v>7580.95</v>
      </c>
      <c r="E1036" s="3">
        <v>7541.91</v>
      </c>
      <c r="F1036" s="4" t="s">
        <v>938</v>
      </c>
      <c r="G1036" s="7">
        <v>2.9999999999999997E-4</v>
      </c>
      <c r="H1036" s="6">
        <v>13478.86</v>
      </c>
      <c r="I1036" s="3">
        <v>13476.53</v>
      </c>
      <c r="J1036" s="3">
        <v>13505.01</v>
      </c>
      <c r="K1036" s="3">
        <v>13430.22</v>
      </c>
      <c r="L1036" s="4" t="s">
        <v>2418</v>
      </c>
      <c r="M1036" s="5">
        <v>-6.6E-3</v>
      </c>
      <c r="N1036" s="6">
        <v>5517.97</v>
      </c>
      <c r="O1036" s="3">
        <v>5513.47</v>
      </c>
      <c r="P1036" s="3">
        <v>5521.92</v>
      </c>
      <c r="Q1036" s="3">
        <v>5498.29</v>
      </c>
      <c r="R1036" s="4" t="s">
        <v>2141</v>
      </c>
      <c r="S1036" s="7">
        <v>1.4E-3</v>
      </c>
    </row>
    <row r="1037" spans="1:19">
      <c r="A1037" s="1">
        <v>43041</v>
      </c>
      <c r="B1037" s="6">
        <v>7555.32</v>
      </c>
      <c r="C1037" s="3">
        <v>7487.96</v>
      </c>
      <c r="D1037" s="3">
        <v>7562.26</v>
      </c>
      <c r="E1037" s="3">
        <v>7478.88</v>
      </c>
      <c r="F1037" s="4" t="s">
        <v>203</v>
      </c>
      <c r="G1037" s="7">
        <v>6.9999999999999999E-4</v>
      </c>
      <c r="H1037" s="2">
        <v>13440.93</v>
      </c>
      <c r="I1037" s="3">
        <v>13448.52</v>
      </c>
      <c r="J1037" s="3">
        <v>13460.86</v>
      </c>
      <c r="K1037" s="3">
        <v>13405.91</v>
      </c>
      <c r="L1037" s="4" t="s">
        <v>2419</v>
      </c>
      <c r="M1037" s="5">
        <v>-6.9999999999999999E-4</v>
      </c>
      <c r="N1037" s="2">
        <v>5510.5</v>
      </c>
      <c r="O1037" s="3">
        <v>5510.96</v>
      </c>
      <c r="P1037" s="3">
        <v>5520.81</v>
      </c>
      <c r="Q1037" s="3">
        <v>5486.24</v>
      </c>
      <c r="R1037" s="4" t="s">
        <v>1752</v>
      </c>
      <c r="S1037" s="5">
        <v>-6.9999999999999999E-4</v>
      </c>
    </row>
    <row r="1038" spans="1:19">
      <c r="A1038" s="1">
        <v>43040</v>
      </c>
      <c r="B1038" s="2">
        <v>7487.96</v>
      </c>
      <c r="C1038" s="3">
        <v>7493.08</v>
      </c>
      <c r="D1038" s="3">
        <v>7532.36</v>
      </c>
      <c r="E1038" s="3">
        <v>7487.96</v>
      </c>
      <c r="F1038" s="4" t="s">
        <v>380</v>
      </c>
      <c r="G1038" s="7">
        <v>8.9999999999999993E-3</v>
      </c>
      <c r="H1038" s="6">
        <v>13465.51</v>
      </c>
      <c r="I1038" s="3">
        <v>13342.44</v>
      </c>
      <c r="J1038" s="3">
        <v>13488.59</v>
      </c>
      <c r="K1038" s="3">
        <v>13341.3</v>
      </c>
      <c r="L1038" s="4" t="s">
        <v>2420</v>
      </c>
      <c r="M1038" s="7">
        <v>2.8E-3</v>
      </c>
      <c r="N1038" s="6">
        <v>5514.29</v>
      </c>
      <c r="O1038" s="3">
        <v>5524.38</v>
      </c>
      <c r="P1038" s="3">
        <v>5536.4</v>
      </c>
      <c r="Q1038" s="3">
        <v>5514.29</v>
      </c>
      <c r="R1038" s="4" t="s">
        <v>2589</v>
      </c>
      <c r="S1038" s="7">
        <v>2E-3</v>
      </c>
    </row>
    <row r="1039" spans="1:19">
      <c r="A1039" s="1">
        <v>43038</v>
      </c>
      <c r="B1039" s="2">
        <v>7487.81</v>
      </c>
      <c r="C1039" s="3">
        <v>7505.03</v>
      </c>
      <c r="D1039" s="3">
        <v>7507.02</v>
      </c>
      <c r="E1039" s="3">
        <v>7478.41</v>
      </c>
      <c r="F1039" s="4" t="s">
        <v>939</v>
      </c>
      <c r="G1039" s="7">
        <v>6.9999999999999999E-4</v>
      </c>
      <c r="H1039" s="6">
        <v>13229.57</v>
      </c>
      <c r="I1039" s="3">
        <v>13227.85</v>
      </c>
      <c r="J1039" s="3">
        <v>13255.38</v>
      </c>
      <c r="K1039" s="3">
        <v>13214.6</v>
      </c>
      <c r="L1039" s="4" t="s">
        <v>2421</v>
      </c>
      <c r="M1039" s="5">
        <v>-1.8E-3</v>
      </c>
      <c r="N1039" s="2">
        <v>5493.63</v>
      </c>
      <c r="O1039" s="3">
        <v>5488.33</v>
      </c>
      <c r="P1039" s="3">
        <v>5507.56</v>
      </c>
      <c r="Q1039" s="3">
        <v>5487.29</v>
      </c>
      <c r="R1039" s="4" t="s">
        <v>3712</v>
      </c>
      <c r="S1039" s="5">
        <v>-1E-4</v>
      </c>
    </row>
    <row r="1040" spans="1:19">
      <c r="A1040" s="1">
        <v>43035</v>
      </c>
      <c r="B1040" s="6">
        <v>7505.03</v>
      </c>
      <c r="C1040" s="3">
        <v>7486.5</v>
      </c>
      <c r="D1040" s="3">
        <v>7520.76</v>
      </c>
      <c r="E1040" s="3">
        <v>7485.24</v>
      </c>
      <c r="F1040" s="4" t="s">
        <v>940</v>
      </c>
      <c r="G1040" s="5">
        <v>-2.3E-3</v>
      </c>
      <c r="H1040" s="6">
        <v>13217.54</v>
      </c>
      <c r="I1040" s="3">
        <v>13186.55</v>
      </c>
      <c r="J1040" s="3">
        <v>13249.03</v>
      </c>
      <c r="K1040" s="3">
        <v>13186.55</v>
      </c>
      <c r="L1040" s="4" t="s">
        <v>2422</v>
      </c>
      <c r="M1040" s="7">
        <v>1.78E-2</v>
      </c>
      <c r="N1040" s="6">
        <v>5494.13</v>
      </c>
      <c r="O1040" s="3">
        <v>5470.34</v>
      </c>
      <c r="P1040" s="3">
        <v>5513.53</v>
      </c>
      <c r="Q1040" s="3">
        <v>5470.24</v>
      </c>
      <c r="R1040" s="4" t="s">
        <v>2305</v>
      </c>
      <c r="S1040" s="7">
        <v>7.1000000000000004E-3</v>
      </c>
    </row>
    <row r="1041" spans="1:19">
      <c r="A1041" s="1">
        <v>43034</v>
      </c>
      <c r="B1041" s="6">
        <v>7486.5</v>
      </c>
      <c r="C1041" s="3">
        <v>7447.21</v>
      </c>
      <c r="D1041" s="3">
        <v>7488.26</v>
      </c>
      <c r="E1041" s="3">
        <v>7440.11</v>
      </c>
      <c r="F1041" s="4" t="s">
        <v>832</v>
      </c>
      <c r="G1041" s="7">
        <v>2.5000000000000001E-3</v>
      </c>
      <c r="H1041" s="6">
        <v>13133.28</v>
      </c>
      <c r="I1041" s="3">
        <v>12955.43</v>
      </c>
      <c r="J1041" s="3">
        <v>13144.65</v>
      </c>
      <c r="K1041" s="3">
        <v>12940.83</v>
      </c>
      <c r="L1041" s="4" t="s">
        <v>2423</v>
      </c>
      <c r="M1041" s="7">
        <v>8.9999999999999998E-4</v>
      </c>
      <c r="N1041" s="6">
        <v>5455.4</v>
      </c>
      <c r="O1041" s="3">
        <v>5383.44</v>
      </c>
      <c r="P1041" s="3">
        <v>5459.61</v>
      </c>
      <c r="Q1041" s="3">
        <v>5375.26</v>
      </c>
      <c r="R1041" s="4" t="s">
        <v>3713</v>
      </c>
      <c r="S1041" s="7">
        <v>1.4999999999999999E-2</v>
      </c>
    </row>
    <row r="1042" spans="1:19">
      <c r="A1042" s="1">
        <v>43033</v>
      </c>
      <c r="B1042" s="2">
        <v>7447.21</v>
      </c>
      <c r="C1042" s="3">
        <v>7526.54</v>
      </c>
      <c r="D1042" s="3">
        <v>7528.46</v>
      </c>
      <c r="E1042" s="3">
        <v>7437.42</v>
      </c>
      <c r="F1042" s="4" t="s">
        <v>941</v>
      </c>
      <c r="G1042" s="7">
        <v>5.3E-3</v>
      </c>
      <c r="H1042" s="2">
        <v>12953.41</v>
      </c>
      <c r="I1042" s="3">
        <v>12998.44</v>
      </c>
      <c r="J1042" s="3">
        <v>13049.47</v>
      </c>
      <c r="K1042" s="3">
        <v>12931.22</v>
      </c>
      <c r="L1042" s="4" t="s">
        <v>2424</v>
      </c>
      <c r="M1042" s="7">
        <v>6.4000000000000003E-3</v>
      </c>
      <c r="N1042" s="2">
        <v>5374.89</v>
      </c>
      <c r="O1042" s="3">
        <v>5399.61</v>
      </c>
      <c r="P1042" s="3">
        <v>5416.54</v>
      </c>
      <c r="Q1042" s="3">
        <v>5364.16</v>
      </c>
      <c r="R1042" s="4" t="s">
        <v>3714</v>
      </c>
      <c r="S1042" s="5">
        <v>-3.7000000000000002E-3</v>
      </c>
    </row>
    <row r="1043" spans="1:19">
      <c r="A1043" s="1">
        <v>43032</v>
      </c>
      <c r="B1043" s="6">
        <v>7526.54</v>
      </c>
      <c r="C1043" s="3">
        <v>7524.45</v>
      </c>
      <c r="D1043" s="3">
        <v>7535.22</v>
      </c>
      <c r="E1043" s="3">
        <v>7508.5</v>
      </c>
      <c r="F1043" s="4" t="s">
        <v>942</v>
      </c>
      <c r="G1043" s="5">
        <v>-1.0500000000000001E-2</v>
      </c>
      <c r="H1043" s="6">
        <v>13013.19</v>
      </c>
      <c r="I1043" s="3">
        <v>12998.66</v>
      </c>
      <c r="J1043" s="3">
        <v>13055.65</v>
      </c>
      <c r="K1043" s="3">
        <v>12983.38</v>
      </c>
      <c r="L1043" s="4" t="s">
        <v>2425</v>
      </c>
      <c r="M1043" s="7">
        <v>1.3899999999999999E-2</v>
      </c>
      <c r="N1043" s="6">
        <v>5394.8</v>
      </c>
      <c r="O1043" s="3">
        <v>5377.86</v>
      </c>
      <c r="P1043" s="3">
        <v>5413.03</v>
      </c>
      <c r="Q1043" s="3">
        <v>5377.86</v>
      </c>
      <c r="R1043" s="4" t="s">
        <v>3715</v>
      </c>
      <c r="S1043" s="7">
        <v>1.5E-3</v>
      </c>
    </row>
    <row r="1044" spans="1:19">
      <c r="A1044" s="1">
        <v>43031</v>
      </c>
      <c r="B1044" s="6">
        <v>7524.45</v>
      </c>
      <c r="C1044" s="3">
        <v>7523.23</v>
      </c>
      <c r="D1044" s="3">
        <v>7542</v>
      </c>
      <c r="E1044" s="3">
        <v>7511.77</v>
      </c>
      <c r="F1044" s="4" t="s">
        <v>943</v>
      </c>
      <c r="G1044" s="7">
        <v>2.9999999999999997E-4</v>
      </c>
      <c r="H1044" s="6">
        <v>13003.14</v>
      </c>
      <c r="I1044" s="3">
        <v>13014.57</v>
      </c>
      <c r="J1044" s="3">
        <v>13069.4</v>
      </c>
      <c r="K1044" s="3">
        <v>12973.43</v>
      </c>
      <c r="L1044" s="4" t="s">
        <v>2426</v>
      </c>
      <c r="M1044" s="5">
        <v>-4.5999999999999999E-3</v>
      </c>
      <c r="N1044" s="6">
        <v>5386.81</v>
      </c>
      <c r="O1044" s="3">
        <v>5377.45</v>
      </c>
      <c r="P1044" s="3">
        <v>5408.74</v>
      </c>
      <c r="Q1044" s="3">
        <v>5367.65</v>
      </c>
      <c r="R1044" s="4" t="s">
        <v>3716</v>
      </c>
      <c r="S1044" s="7">
        <v>2.7000000000000001E-3</v>
      </c>
    </row>
    <row r="1045" spans="1:19">
      <c r="A1045" s="1">
        <v>43028</v>
      </c>
      <c r="B1045" s="6">
        <v>7523.23</v>
      </c>
      <c r="C1045" s="3">
        <v>7523.04</v>
      </c>
      <c r="D1045" s="3">
        <v>7560.04</v>
      </c>
      <c r="E1045" s="3">
        <v>7517.07</v>
      </c>
      <c r="F1045" s="4" t="s">
        <v>944</v>
      </c>
      <c r="G1045" s="7">
        <v>2.0000000000000001E-4</v>
      </c>
      <c r="H1045" s="6">
        <v>12991.28</v>
      </c>
      <c r="I1045" s="3">
        <v>13057.78</v>
      </c>
      <c r="J1045" s="3">
        <v>13063.57</v>
      </c>
      <c r="K1045" s="3">
        <v>12956.42</v>
      </c>
      <c r="L1045" s="4" t="s">
        <v>2427</v>
      </c>
      <c r="M1045" s="7">
        <v>8.0000000000000004E-4</v>
      </c>
      <c r="N1045" s="6">
        <v>5372.38</v>
      </c>
      <c r="O1045" s="3">
        <v>5389.48</v>
      </c>
      <c r="P1045" s="3">
        <v>5392.09</v>
      </c>
      <c r="Q1045" s="3">
        <v>5368.21</v>
      </c>
      <c r="R1045" s="4" t="s">
        <v>3717</v>
      </c>
      <c r="S1045" s="7">
        <v>8.0000000000000004E-4</v>
      </c>
    </row>
    <row r="1046" spans="1:19">
      <c r="A1046" s="1">
        <v>43027</v>
      </c>
      <c r="B1046" s="2">
        <v>7523.04</v>
      </c>
      <c r="C1046" s="3">
        <v>7542.87</v>
      </c>
      <c r="D1046" s="3">
        <v>7542.87</v>
      </c>
      <c r="E1046" s="3">
        <v>7485.42</v>
      </c>
      <c r="F1046" s="4" t="s">
        <v>945</v>
      </c>
      <c r="G1046" s="7">
        <v>0</v>
      </c>
      <c r="H1046" s="2">
        <v>12990.1</v>
      </c>
      <c r="I1046" s="3">
        <v>13036.28</v>
      </c>
      <c r="J1046" s="3">
        <v>13042.62</v>
      </c>
      <c r="K1046" s="3">
        <v>12911.58</v>
      </c>
      <c r="L1046" s="4" t="s">
        <v>2428</v>
      </c>
      <c r="M1046" s="7">
        <v>8.9999999999999998E-4</v>
      </c>
      <c r="N1046" s="2">
        <v>5368.29</v>
      </c>
      <c r="O1046" s="3">
        <v>5371</v>
      </c>
      <c r="P1046" s="3">
        <v>5377.81</v>
      </c>
      <c r="Q1046" s="3">
        <v>5343</v>
      </c>
      <c r="R1046" s="4" t="s">
        <v>3718</v>
      </c>
      <c r="S1046" s="5">
        <v>-2.8999999999999998E-3</v>
      </c>
    </row>
    <row r="1047" spans="1:19">
      <c r="A1047" s="1">
        <v>43026</v>
      </c>
      <c r="B1047" s="6">
        <v>7542.87</v>
      </c>
      <c r="C1047" s="3">
        <v>7516.17</v>
      </c>
      <c r="D1047" s="3">
        <v>7555.24</v>
      </c>
      <c r="E1047" s="3">
        <v>7516.17</v>
      </c>
      <c r="F1047" s="4" t="s">
        <v>946</v>
      </c>
      <c r="G1047" s="5">
        <v>-2.5999999999999999E-3</v>
      </c>
      <c r="H1047" s="6">
        <v>13043.03</v>
      </c>
      <c r="I1047" s="3">
        <v>13012.8</v>
      </c>
      <c r="J1047" s="3">
        <v>13094.76</v>
      </c>
      <c r="K1047" s="3">
        <v>13003.92</v>
      </c>
      <c r="L1047" s="4" t="s">
        <v>2429</v>
      </c>
      <c r="M1047" s="7">
        <v>1E-4</v>
      </c>
      <c r="N1047" s="6">
        <v>5383.81</v>
      </c>
      <c r="O1047" s="3">
        <v>5368.09</v>
      </c>
      <c r="P1047" s="3">
        <v>5394.23</v>
      </c>
      <c r="Q1047" s="3">
        <v>5359.68</v>
      </c>
      <c r="R1047" s="4" t="s">
        <v>3719</v>
      </c>
      <c r="S1047" s="7">
        <v>4.1999999999999997E-3</v>
      </c>
    </row>
    <row r="1048" spans="1:19">
      <c r="A1048" s="1">
        <v>43025</v>
      </c>
      <c r="B1048" s="2">
        <v>7516.17</v>
      </c>
      <c r="C1048" s="3">
        <v>7526.97</v>
      </c>
      <c r="D1048" s="3">
        <v>7550.44</v>
      </c>
      <c r="E1048" s="3">
        <v>7506.31</v>
      </c>
      <c r="F1048" s="4" t="s">
        <v>203</v>
      </c>
      <c r="G1048" s="7">
        <v>3.5999999999999999E-3</v>
      </c>
      <c r="H1048" s="2">
        <v>12995.06</v>
      </c>
      <c r="I1048" s="3">
        <v>12995.84</v>
      </c>
      <c r="J1048" s="3">
        <v>13034.42</v>
      </c>
      <c r="K1048" s="3">
        <v>12967.35</v>
      </c>
      <c r="L1048" s="4" t="s">
        <v>2430</v>
      </c>
      <c r="M1048" s="5">
        <v>-4.1000000000000003E-3</v>
      </c>
      <c r="N1048" s="2">
        <v>5361.37</v>
      </c>
      <c r="O1048" s="3">
        <v>5372.65</v>
      </c>
      <c r="P1048" s="3">
        <v>5376.69</v>
      </c>
      <c r="Q1048" s="3">
        <v>5347.55</v>
      </c>
      <c r="R1048" s="4" t="s">
        <v>3065</v>
      </c>
      <c r="S1048" s="5">
        <v>-2.9999999999999997E-4</v>
      </c>
    </row>
    <row r="1049" spans="1:19">
      <c r="A1049" s="1">
        <v>43024</v>
      </c>
      <c r="B1049" s="2">
        <v>7526.97</v>
      </c>
      <c r="C1049" s="3">
        <v>7535.44</v>
      </c>
      <c r="D1049" s="3">
        <v>7557</v>
      </c>
      <c r="E1049" s="3">
        <v>7526.73</v>
      </c>
      <c r="F1049" s="4" t="s">
        <v>947</v>
      </c>
      <c r="G1049" s="5">
        <v>-1.4E-3</v>
      </c>
      <c r="H1049" s="6">
        <v>13003.7</v>
      </c>
      <c r="I1049" s="3">
        <v>13017.18</v>
      </c>
      <c r="J1049" s="3">
        <v>13026.45</v>
      </c>
      <c r="K1049" s="3">
        <v>13000.38</v>
      </c>
      <c r="L1049" s="4" t="s">
        <v>2431</v>
      </c>
      <c r="M1049" s="7">
        <v>3.7000000000000002E-3</v>
      </c>
      <c r="N1049" s="6">
        <v>5362.88</v>
      </c>
      <c r="O1049" s="3">
        <v>5362.53</v>
      </c>
      <c r="P1049" s="3">
        <v>5371.62</v>
      </c>
      <c r="Q1049" s="3">
        <v>5347.61</v>
      </c>
      <c r="R1049" s="4" t="s">
        <v>3720</v>
      </c>
      <c r="S1049" s="7">
        <v>2.0999999999999999E-3</v>
      </c>
    </row>
    <row r="1050" spans="1:19">
      <c r="A1050" s="1">
        <v>43021</v>
      </c>
      <c r="B1050" s="2">
        <v>7535.44</v>
      </c>
      <c r="C1050" s="3">
        <v>7556.24</v>
      </c>
      <c r="D1050" s="3">
        <v>7556.24</v>
      </c>
      <c r="E1050" s="3">
        <v>7521.09</v>
      </c>
      <c r="F1050" s="4" t="s">
        <v>948</v>
      </c>
      <c r="G1050" s="5">
        <v>-1.1000000000000001E-3</v>
      </c>
      <c r="H1050" s="6">
        <v>12991.87</v>
      </c>
      <c r="I1050" s="3">
        <v>12995.08</v>
      </c>
      <c r="J1050" s="3">
        <v>13036.74</v>
      </c>
      <c r="K1050" s="3">
        <v>12964.35</v>
      </c>
      <c r="L1050" s="4" t="s">
        <v>2432</v>
      </c>
      <c r="M1050" s="5">
        <v>-6.9999999999999999E-4</v>
      </c>
      <c r="N1050" s="2">
        <v>5351.74</v>
      </c>
      <c r="O1050" s="3">
        <v>5362.73</v>
      </c>
      <c r="P1050" s="3">
        <v>5371.65</v>
      </c>
      <c r="Q1050" s="3">
        <v>5344.96</v>
      </c>
      <c r="R1050" s="4" t="s">
        <v>3721</v>
      </c>
      <c r="S1050" s="5">
        <v>-1.6999999999999999E-3</v>
      </c>
    </row>
    <row r="1051" spans="1:19">
      <c r="A1051" s="1">
        <v>43020</v>
      </c>
      <c r="B1051" s="6">
        <v>7556.24</v>
      </c>
      <c r="C1051" s="3">
        <v>7533.81</v>
      </c>
      <c r="D1051" s="3">
        <v>7565.11</v>
      </c>
      <c r="E1051" s="3">
        <v>7526.33</v>
      </c>
      <c r="F1051" s="4" t="s">
        <v>949</v>
      </c>
      <c r="G1051" s="5">
        <v>-2.8E-3</v>
      </c>
      <c r="H1051" s="6">
        <v>12982.89</v>
      </c>
      <c r="I1051" s="3">
        <v>12977.27</v>
      </c>
      <c r="J1051" s="3">
        <v>13002.34</v>
      </c>
      <c r="K1051" s="3">
        <v>12945.07</v>
      </c>
      <c r="L1051" s="4" t="s">
        <v>2433</v>
      </c>
      <c r="M1051" s="7">
        <v>8.9999999999999998E-4</v>
      </c>
      <c r="N1051" s="2">
        <v>5360.81</v>
      </c>
      <c r="O1051" s="3">
        <v>5358.42</v>
      </c>
      <c r="P1051" s="3">
        <v>5361.92</v>
      </c>
      <c r="Q1051" s="3">
        <v>5342.69</v>
      </c>
      <c r="R1051" s="4" t="s">
        <v>3722</v>
      </c>
      <c r="S1051" s="5">
        <v>-2.9999999999999997E-4</v>
      </c>
    </row>
    <row r="1052" spans="1:19">
      <c r="A1052" s="1">
        <v>43019</v>
      </c>
      <c r="B1052" s="2">
        <v>7533.81</v>
      </c>
      <c r="C1052" s="3">
        <v>7538.27</v>
      </c>
      <c r="D1052" s="3">
        <v>7550.17</v>
      </c>
      <c r="E1052" s="3">
        <v>7519.6</v>
      </c>
      <c r="F1052" s="4" t="s">
        <v>244</v>
      </c>
      <c r="G1052" s="7">
        <v>3.0000000000000001E-3</v>
      </c>
      <c r="H1052" s="6">
        <v>12970.68</v>
      </c>
      <c r="I1052" s="3">
        <v>12965.28</v>
      </c>
      <c r="J1052" s="3">
        <v>12976.32</v>
      </c>
      <c r="K1052" s="3">
        <v>12925.24</v>
      </c>
      <c r="L1052" s="4" t="s">
        <v>2434</v>
      </c>
      <c r="M1052" s="7">
        <v>6.9999999999999999E-4</v>
      </c>
      <c r="N1052" s="2">
        <v>5362.41</v>
      </c>
      <c r="O1052" s="3">
        <v>5367.38</v>
      </c>
      <c r="P1052" s="3">
        <v>5367.38</v>
      </c>
      <c r="Q1052" s="3">
        <v>5338.14</v>
      </c>
      <c r="R1052" s="4" t="s">
        <v>3723</v>
      </c>
      <c r="S1052" s="5">
        <v>-2.0000000000000001E-4</v>
      </c>
    </row>
    <row r="1053" spans="1:19">
      <c r="A1053" s="1">
        <v>43018</v>
      </c>
      <c r="B1053" s="6">
        <v>7538.27</v>
      </c>
      <c r="C1053" s="3">
        <v>7507.89</v>
      </c>
      <c r="D1053" s="3">
        <v>7543.88</v>
      </c>
      <c r="E1053" s="3">
        <v>7504.56</v>
      </c>
      <c r="F1053" s="4" t="s">
        <v>950</v>
      </c>
      <c r="G1053" s="5">
        <v>-5.9999999999999995E-4</v>
      </c>
      <c r="H1053" s="2">
        <v>12949.25</v>
      </c>
      <c r="I1053" s="3">
        <v>12959.72</v>
      </c>
      <c r="J1053" s="3">
        <v>12980.45</v>
      </c>
      <c r="K1053" s="3">
        <v>12909.28</v>
      </c>
      <c r="L1053" s="4" t="s">
        <v>1697</v>
      </c>
      <c r="M1053" s="7">
        <v>8.9999999999999998E-4</v>
      </c>
      <c r="N1053" s="2">
        <v>5363.65</v>
      </c>
      <c r="O1053" s="3">
        <v>5364.16</v>
      </c>
      <c r="P1053" s="3">
        <v>5372.27</v>
      </c>
      <c r="Q1053" s="3">
        <v>5351.79</v>
      </c>
      <c r="R1053" s="4" t="s">
        <v>1541</v>
      </c>
      <c r="S1053" s="5">
        <v>-4.0000000000000002E-4</v>
      </c>
    </row>
    <row r="1054" spans="1:19">
      <c r="A1054" s="1">
        <v>43017</v>
      </c>
      <c r="B1054" s="2">
        <v>7507.89</v>
      </c>
      <c r="C1054" s="3">
        <v>7522.87</v>
      </c>
      <c r="D1054" s="3">
        <v>7523.65</v>
      </c>
      <c r="E1054" s="3">
        <v>7493.68</v>
      </c>
      <c r="F1054" s="4" t="s">
        <v>951</v>
      </c>
      <c r="G1054" s="7">
        <v>4.0000000000000001E-3</v>
      </c>
      <c r="H1054" s="6">
        <v>12976.4</v>
      </c>
      <c r="I1054" s="3">
        <v>12975.86</v>
      </c>
      <c r="J1054" s="3">
        <v>12996.64</v>
      </c>
      <c r="K1054" s="3">
        <v>12943.55</v>
      </c>
      <c r="L1054" s="4" t="s">
        <v>2435</v>
      </c>
      <c r="M1054" s="7">
        <v>1.6999999999999999E-3</v>
      </c>
      <c r="N1054" s="6">
        <v>5365.83</v>
      </c>
      <c r="O1054" s="3">
        <v>5364.81</v>
      </c>
      <c r="P1054" s="3">
        <v>5378.51</v>
      </c>
      <c r="Q1054" s="3">
        <v>5351.68</v>
      </c>
      <c r="R1054" s="4" t="s">
        <v>3724</v>
      </c>
      <c r="S1054" s="7">
        <v>1.1000000000000001E-3</v>
      </c>
    </row>
    <row r="1055" spans="1:19">
      <c r="A1055" s="1">
        <v>43014</v>
      </c>
      <c r="B1055" s="6">
        <v>7522.87</v>
      </c>
      <c r="C1055" s="3">
        <v>7507.99</v>
      </c>
      <c r="D1055" s="3">
        <v>7527.72</v>
      </c>
      <c r="E1055" s="3">
        <v>7507.99</v>
      </c>
      <c r="F1055" s="4" t="s">
        <v>952</v>
      </c>
      <c r="G1055" s="5">
        <v>-2E-3</v>
      </c>
      <c r="H1055" s="2">
        <v>12955.94</v>
      </c>
      <c r="I1055" s="3">
        <v>12979.34</v>
      </c>
      <c r="J1055" s="3">
        <v>12993.53</v>
      </c>
      <c r="K1055" s="3">
        <v>12941.15</v>
      </c>
      <c r="L1055" s="4" t="s">
        <v>2436</v>
      </c>
      <c r="M1055" s="5">
        <v>-2.0999999999999999E-3</v>
      </c>
      <c r="N1055" s="2">
        <v>5359.9</v>
      </c>
      <c r="O1055" s="3">
        <v>5378.07</v>
      </c>
      <c r="P1055" s="3">
        <v>5378.07</v>
      </c>
      <c r="Q1055" s="3">
        <v>5350.26</v>
      </c>
      <c r="R1055" s="4" t="s">
        <v>3725</v>
      </c>
      <c r="S1055" s="5">
        <v>-3.5999999999999999E-3</v>
      </c>
    </row>
    <row r="1056" spans="1:19">
      <c r="A1056" s="1">
        <v>43013</v>
      </c>
      <c r="B1056" s="6">
        <v>7507.99</v>
      </c>
      <c r="C1056" s="3">
        <v>7467.58</v>
      </c>
      <c r="D1056" s="3">
        <v>7507.99</v>
      </c>
      <c r="E1056" s="3">
        <v>7464.4</v>
      </c>
      <c r="F1056" s="4" t="s">
        <v>953</v>
      </c>
      <c r="G1056" s="7">
        <v>2E-3</v>
      </c>
      <c r="H1056" s="2">
        <v>12968.05</v>
      </c>
      <c r="I1056" s="3">
        <v>12950.18</v>
      </c>
      <c r="J1056" s="3">
        <v>12969.4</v>
      </c>
      <c r="K1056" s="3">
        <v>12933.56</v>
      </c>
      <c r="L1056" s="4" t="s">
        <v>2437</v>
      </c>
      <c r="M1056" s="7">
        <v>1.6000000000000001E-3</v>
      </c>
      <c r="N1056" s="6">
        <v>5379.21</v>
      </c>
      <c r="O1056" s="3">
        <v>5355.91</v>
      </c>
      <c r="P1056" s="3">
        <v>5381.74</v>
      </c>
      <c r="Q1056" s="3">
        <v>5355.91</v>
      </c>
      <c r="R1056" s="4" t="s">
        <v>3726</v>
      </c>
      <c r="S1056" s="7">
        <v>3.0000000000000001E-3</v>
      </c>
    </row>
    <row r="1057" spans="1:19">
      <c r="A1057" s="1">
        <v>43012</v>
      </c>
      <c r="B1057" s="2">
        <v>7467.58</v>
      </c>
      <c r="C1057" s="3">
        <v>7468.11</v>
      </c>
      <c r="D1057" s="3">
        <v>7476.33</v>
      </c>
      <c r="E1057" s="3">
        <v>7456.61</v>
      </c>
      <c r="F1057" s="4" t="s">
        <v>954</v>
      </c>
      <c r="G1057" s="7">
        <v>5.4000000000000003E-3</v>
      </c>
      <c r="H1057" s="6">
        <v>12970.52</v>
      </c>
      <c r="I1057" s="3">
        <v>12955.89</v>
      </c>
      <c r="J1057" s="3">
        <v>12976.24</v>
      </c>
      <c r="K1057" s="3">
        <v>12893.75</v>
      </c>
      <c r="L1057" s="4" t="s">
        <v>2438</v>
      </c>
      <c r="M1057" s="5">
        <v>-8.9999999999999998E-4</v>
      </c>
      <c r="N1057" s="2">
        <v>5363.23</v>
      </c>
      <c r="O1057" s="3">
        <v>5369.24</v>
      </c>
      <c r="P1057" s="3">
        <v>5369.45</v>
      </c>
      <c r="Q1057" s="3">
        <v>5345.2</v>
      </c>
      <c r="R1057" s="4" t="s">
        <v>3727</v>
      </c>
      <c r="S1057" s="5">
        <v>-8.0000000000000004E-4</v>
      </c>
    </row>
    <row r="1058" spans="1:19">
      <c r="A1058" s="1">
        <v>43010</v>
      </c>
      <c r="B1058" s="6">
        <v>7438.84</v>
      </c>
      <c r="C1058" s="3">
        <v>7372.76</v>
      </c>
      <c r="D1058" s="3">
        <v>7438.84</v>
      </c>
      <c r="E1058" s="3">
        <v>7372.73</v>
      </c>
      <c r="F1058" s="4" t="s">
        <v>955</v>
      </c>
      <c r="G1058" s="7">
        <v>3.8999999999999998E-3</v>
      </c>
      <c r="H1058" s="6">
        <v>12902.65</v>
      </c>
      <c r="I1058" s="3">
        <v>12866.27</v>
      </c>
      <c r="J1058" s="3">
        <v>12902.65</v>
      </c>
      <c r="K1058" s="3">
        <v>12849.59</v>
      </c>
      <c r="L1058" s="4" t="s">
        <v>2439</v>
      </c>
      <c r="M1058" s="5">
        <v>-2.0000000000000001E-4</v>
      </c>
      <c r="N1058" s="6">
        <v>5350.44</v>
      </c>
      <c r="O1058" s="3">
        <v>5332.92</v>
      </c>
      <c r="P1058" s="3">
        <v>5350.44</v>
      </c>
      <c r="Q1058" s="3">
        <v>5326.66</v>
      </c>
      <c r="R1058" s="4" t="s">
        <v>3190</v>
      </c>
      <c r="S1058" s="7">
        <v>3.8999999999999998E-3</v>
      </c>
    </row>
    <row r="1059" spans="1:19">
      <c r="A1059" s="1">
        <v>43007</v>
      </c>
      <c r="B1059" s="6">
        <v>7372.76</v>
      </c>
      <c r="C1059" s="3">
        <v>7322.82</v>
      </c>
      <c r="D1059" s="3">
        <v>7382.67</v>
      </c>
      <c r="E1059" s="3">
        <v>7321.64</v>
      </c>
      <c r="F1059" s="4" t="s">
        <v>956</v>
      </c>
      <c r="G1059" s="7">
        <v>8.9999999999999993E-3</v>
      </c>
      <c r="H1059" s="6">
        <v>12828.86</v>
      </c>
      <c r="I1059" s="3">
        <v>12725.87</v>
      </c>
      <c r="J1059" s="3">
        <v>12828.86</v>
      </c>
      <c r="K1059" s="3">
        <v>12722.38</v>
      </c>
      <c r="L1059" s="4" t="s">
        <v>2440</v>
      </c>
      <c r="M1059" s="7">
        <v>5.3E-3</v>
      </c>
      <c r="N1059" s="6">
        <v>5329.81</v>
      </c>
      <c r="O1059" s="3">
        <v>5297.42</v>
      </c>
      <c r="P1059" s="3">
        <v>5329.81</v>
      </c>
      <c r="Q1059" s="3">
        <v>5284.74</v>
      </c>
      <c r="R1059" s="4" t="s">
        <v>3620</v>
      </c>
      <c r="S1059" s="7">
        <v>6.7999999999999996E-3</v>
      </c>
    </row>
    <row r="1060" spans="1:19">
      <c r="A1060" s="1">
        <v>43006</v>
      </c>
      <c r="B1060" s="6">
        <v>7322.82</v>
      </c>
      <c r="C1060" s="3">
        <v>7313.51</v>
      </c>
      <c r="D1060" s="3">
        <v>7323.33</v>
      </c>
      <c r="E1060" s="3">
        <v>7289.75</v>
      </c>
      <c r="F1060" s="4" t="s">
        <v>957</v>
      </c>
      <c r="G1060" s="7">
        <v>6.7999999999999996E-3</v>
      </c>
      <c r="H1060" s="6">
        <v>12704.65</v>
      </c>
      <c r="I1060" s="3">
        <v>12682.37</v>
      </c>
      <c r="J1060" s="3">
        <v>12708.7</v>
      </c>
      <c r="K1060" s="3">
        <v>12666.03</v>
      </c>
      <c r="L1060" s="4" t="s">
        <v>2441</v>
      </c>
      <c r="M1060" s="7">
        <v>5.7999999999999996E-3</v>
      </c>
      <c r="N1060" s="6">
        <v>5293.77</v>
      </c>
      <c r="O1060" s="3">
        <v>5286.05</v>
      </c>
      <c r="P1060" s="3">
        <v>5295.27</v>
      </c>
      <c r="Q1060" s="3">
        <v>5279.1</v>
      </c>
      <c r="R1060" s="4" t="s">
        <v>3728</v>
      </c>
      <c r="S1060" s="7">
        <v>2.2000000000000001E-3</v>
      </c>
    </row>
    <row r="1061" spans="1:19">
      <c r="A1061" s="1">
        <v>43005</v>
      </c>
      <c r="B1061" s="6">
        <v>7313.51</v>
      </c>
      <c r="C1061" s="3">
        <v>7285.74</v>
      </c>
      <c r="D1061" s="3">
        <v>7327.5</v>
      </c>
      <c r="E1061" s="3">
        <v>7285.74</v>
      </c>
      <c r="F1061" s="4" t="s">
        <v>958</v>
      </c>
      <c r="G1061" s="7">
        <v>1.2999999999999999E-3</v>
      </c>
      <c r="H1061" s="6">
        <v>12657.41</v>
      </c>
      <c r="I1061" s="3">
        <v>12630.4</v>
      </c>
      <c r="J1061" s="3">
        <v>12685.19</v>
      </c>
      <c r="K1061" s="3">
        <v>12625.55</v>
      </c>
      <c r="L1061" s="4" t="s">
        <v>2442</v>
      </c>
      <c r="M1061" s="7">
        <v>9.7999999999999997E-3</v>
      </c>
      <c r="N1061" s="6">
        <v>5281.96</v>
      </c>
      <c r="O1061" s="3">
        <v>5281.3</v>
      </c>
      <c r="P1061" s="3">
        <v>5289.89</v>
      </c>
      <c r="Q1061" s="3">
        <v>5272.32</v>
      </c>
      <c r="R1061" s="4" t="s">
        <v>3603</v>
      </c>
      <c r="S1061" s="7">
        <v>2.5000000000000001E-3</v>
      </c>
    </row>
    <row r="1062" spans="1:19">
      <c r="A1062" s="1">
        <v>43004</v>
      </c>
      <c r="B1062" s="2">
        <v>7285.74</v>
      </c>
      <c r="C1062" s="3">
        <v>7301.29</v>
      </c>
      <c r="D1062" s="3">
        <v>7311.82</v>
      </c>
      <c r="E1062" s="3">
        <v>7273.32</v>
      </c>
      <c r="F1062" s="4" t="s">
        <v>959</v>
      </c>
      <c r="G1062" s="7">
        <v>3.8E-3</v>
      </c>
      <c r="H1062" s="6">
        <v>12605.2</v>
      </c>
      <c r="I1062" s="3">
        <v>12557.44</v>
      </c>
      <c r="J1062" s="3">
        <v>12629.93</v>
      </c>
      <c r="K1062" s="3">
        <v>12551.87</v>
      </c>
      <c r="L1062" s="4" t="s">
        <v>2443</v>
      </c>
      <c r="M1062" s="7">
        <v>3.7000000000000002E-3</v>
      </c>
      <c r="N1062" s="6">
        <v>5268.76</v>
      </c>
      <c r="O1062" s="3">
        <v>5263.95</v>
      </c>
      <c r="P1062" s="3">
        <v>5274.58</v>
      </c>
      <c r="Q1062" s="3">
        <v>5255.11</v>
      </c>
      <c r="R1062" s="4" t="s">
        <v>3729</v>
      </c>
      <c r="S1062" s="7">
        <v>2.9999999999999997E-4</v>
      </c>
    </row>
    <row r="1063" spans="1:19">
      <c r="A1063" s="1">
        <v>43003</v>
      </c>
      <c r="B1063" s="2">
        <v>7301.29</v>
      </c>
      <c r="C1063" s="3">
        <v>7310.64</v>
      </c>
      <c r="D1063" s="3">
        <v>7312.45</v>
      </c>
      <c r="E1063" s="3">
        <v>7272.49</v>
      </c>
      <c r="F1063" s="4" t="s">
        <v>960</v>
      </c>
      <c r="G1063" s="5">
        <v>-2.0999999999999999E-3</v>
      </c>
      <c r="H1063" s="6">
        <v>12594.81</v>
      </c>
      <c r="I1063" s="3">
        <v>12573.35</v>
      </c>
      <c r="J1063" s="3">
        <v>12633.06</v>
      </c>
      <c r="K1063" s="3">
        <v>12564.84</v>
      </c>
      <c r="L1063" s="4" t="s">
        <v>2444</v>
      </c>
      <c r="M1063" s="7">
        <v>4.1000000000000003E-3</v>
      </c>
      <c r="N1063" s="2">
        <v>5267.13</v>
      </c>
      <c r="O1063" s="3">
        <v>5267.99</v>
      </c>
      <c r="P1063" s="3">
        <v>5286.83</v>
      </c>
      <c r="Q1063" s="3">
        <v>5260.46</v>
      </c>
      <c r="R1063" s="4" t="s">
        <v>3730</v>
      </c>
      <c r="S1063" s="5">
        <v>-2.7000000000000001E-3</v>
      </c>
    </row>
    <row r="1064" spans="1:19">
      <c r="A1064" s="1">
        <v>43000</v>
      </c>
      <c r="B1064" s="6">
        <v>7310.64</v>
      </c>
      <c r="C1064" s="3">
        <v>7263.9</v>
      </c>
      <c r="D1064" s="3">
        <v>7320.28</v>
      </c>
      <c r="E1064" s="3">
        <v>7242.23</v>
      </c>
      <c r="F1064" s="4" t="s">
        <v>961</v>
      </c>
      <c r="G1064" s="5">
        <v>-1.2999999999999999E-3</v>
      </c>
      <c r="H1064" s="2">
        <v>12592.35</v>
      </c>
      <c r="I1064" s="3">
        <v>12569.66</v>
      </c>
      <c r="J1064" s="3">
        <v>12646.56</v>
      </c>
      <c r="K1064" s="3">
        <v>12568.8</v>
      </c>
      <c r="L1064" s="4" t="s">
        <v>1986</v>
      </c>
      <c r="M1064" s="7">
        <v>8.0000000000000004E-4</v>
      </c>
      <c r="N1064" s="6">
        <v>5281.29</v>
      </c>
      <c r="O1064" s="3">
        <v>5277.39</v>
      </c>
      <c r="P1064" s="3">
        <v>5295.93</v>
      </c>
      <c r="Q1064" s="3">
        <v>5271.88</v>
      </c>
      <c r="R1064" s="4" t="s">
        <v>1764</v>
      </c>
      <c r="S1064" s="7">
        <v>2.7000000000000001E-3</v>
      </c>
    </row>
    <row r="1065" spans="1:19">
      <c r="A1065" s="1">
        <v>42999</v>
      </c>
      <c r="B1065" s="2">
        <v>7263.9</v>
      </c>
      <c r="C1065" s="3">
        <v>7271.95</v>
      </c>
      <c r="D1065" s="3">
        <v>7289.16</v>
      </c>
      <c r="E1065" s="3">
        <v>7260.05</v>
      </c>
      <c r="F1065" s="4" t="s">
        <v>962</v>
      </c>
      <c r="G1065" s="7">
        <v>6.4000000000000003E-3</v>
      </c>
      <c r="H1065" s="6">
        <v>12600.03</v>
      </c>
      <c r="I1065" s="3">
        <v>12601.95</v>
      </c>
      <c r="J1065" s="3">
        <v>12621.28</v>
      </c>
      <c r="K1065" s="3">
        <v>12582.04</v>
      </c>
      <c r="L1065" s="4" t="s">
        <v>2445</v>
      </c>
      <c r="M1065" s="7">
        <v>2.0000000000000001E-4</v>
      </c>
      <c r="N1065" s="6">
        <v>5267.29</v>
      </c>
      <c r="O1065" s="3">
        <v>5259.02</v>
      </c>
      <c r="P1065" s="3">
        <v>5275.42</v>
      </c>
      <c r="Q1065" s="3">
        <v>5257.44</v>
      </c>
      <c r="R1065" s="4" t="s">
        <v>3731</v>
      </c>
      <c r="S1065" s="7">
        <v>4.8999999999999998E-3</v>
      </c>
    </row>
    <row r="1066" spans="1:19">
      <c r="A1066" s="1">
        <v>42998</v>
      </c>
      <c r="B1066" s="2">
        <v>7271.95</v>
      </c>
      <c r="C1066" s="3">
        <v>7275.25</v>
      </c>
      <c r="D1066" s="3">
        <v>7289.93</v>
      </c>
      <c r="E1066" s="3">
        <v>7249.58</v>
      </c>
      <c r="F1066" s="4" t="s">
        <v>963</v>
      </c>
      <c r="G1066" s="5">
        <v>-1.1000000000000001E-3</v>
      </c>
      <c r="H1066" s="6">
        <v>12569.17</v>
      </c>
      <c r="I1066" s="3">
        <v>12550.92</v>
      </c>
      <c r="J1066" s="3">
        <v>12593.25</v>
      </c>
      <c r="K1066" s="3">
        <v>12518.22</v>
      </c>
      <c r="L1066" s="4" t="s">
        <v>2446</v>
      </c>
      <c r="M1066" s="5">
        <v>-5.9999999999999995E-4</v>
      </c>
      <c r="N1066" s="6">
        <v>5241.66</v>
      </c>
      <c r="O1066" s="3">
        <v>5230.51</v>
      </c>
      <c r="P1066" s="3">
        <v>5248.79</v>
      </c>
      <c r="Q1066" s="3">
        <v>5230.0200000000004</v>
      </c>
      <c r="R1066" s="4" t="s">
        <v>3732</v>
      </c>
      <c r="S1066" s="7">
        <v>8.0000000000000004E-4</v>
      </c>
    </row>
    <row r="1067" spans="1:19">
      <c r="A1067" s="1">
        <v>42997</v>
      </c>
      <c r="B1067" s="6">
        <v>7275.25</v>
      </c>
      <c r="C1067" s="3">
        <v>7253.28</v>
      </c>
      <c r="D1067" s="3">
        <v>7285.67</v>
      </c>
      <c r="E1067" s="3">
        <v>7243.59</v>
      </c>
      <c r="F1067" s="4" t="s">
        <v>964</v>
      </c>
      <c r="G1067" s="5">
        <v>-5.0000000000000001E-4</v>
      </c>
      <c r="H1067" s="6">
        <v>12561.79</v>
      </c>
      <c r="I1067" s="3">
        <v>12556.46</v>
      </c>
      <c r="J1067" s="3">
        <v>12566.2</v>
      </c>
      <c r="K1067" s="3">
        <v>12527.9</v>
      </c>
      <c r="L1067" s="4" t="s">
        <v>2447</v>
      </c>
      <c r="M1067" s="7">
        <v>2.5000000000000001E-3</v>
      </c>
      <c r="N1067" s="6">
        <v>5237.4399999999996</v>
      </c>
      <c r="O1067" s="3">
        <v>5223.29</v>
      </c>
      <c r="P1067" s="3">
        <v>5238.29</v>
      </c>
      <c r="Q1067" s="3">
        <v>5219.71</v>
      </c>
      <c r="R1067" s="4" t="s">
        <v>2349</v>
      </c>
      <c r="S1067" s="7">
        <v>1.6000000000000001E-3</v>
      </c>
    </row>
    <row r="1068" spans="1:19">
      <c r="A1068" s="1">
        <v>42996</v>
      </c>
      <c r="B1068" s="6">
        <v>7253.28</v>
      </c>
      <c r="C1068" s="3">
        <v>7215.47</v>
      </c>
      <c r="D1068" s="3">
        <v>7257.45</v>
      </c>
      <c r="E1068" s="3">
        <v>7215.47</v>
      </c>
      <c r="F1068" s="4" t="s">
        <v>965</v>
      </c>
      <c r="G1068" s="7">
        <v>3.0000000000000001E-3</v>
      </c>
      <c r="H1068" s="6">
        <v>12559.39</v>
      </c>
      <c r="I1068" s="3">
        <v>12593.55</v>
      </c>
      <c r="J1068" s="3">
        <v>12613.56</v>
      </c>
      <c r="K1068" s="3">
        <v>12537.07</v>
      </c>
      <c r="L1068" s="4" t="s">
        <v>2448</v>
      </c>
      <c r="M1068" s="7">
        <v>5.9999999999999995E-4</v>
      </c>
      <c r="N1068" s="6">
        <v>5229.32</v>
      </c>
      <c r="O1068" s="3">
        <v>5231.99</v>
      </c>
      <c r="P1068" s="3">
        <v>5239.88</v>
      </c>
      <c r="Q1068" s="3">
        <v>5221.5600000000004</v>
      </c>
      <c r="R1068" s="4" t="s">
        <v>3733</v>
      </c>
      <c r="S1068" s="7">
        <v>3.0000000000000001E-3</v>
      </c>
    </row>
    <row r="1069" spans="1:19">
      <c r="A1069" s="1">
        <v>42993</v>
      </c>
      <c r="B1069" s="2">
        <v>7215.47</v>
      </c>
      <c r="C1069" s="3">
        <v>7295.39</v>
      </c>
      <c r="D1069" s="3">
        <v>7295.39</v>
      </c>
      <c r="E1069" s="3">
        <v>7196.58</v>
      </c>
      <c r="F1069" s="4" t="s">
        <v>403</v>
      </c>
      <c r="G1069" s="7">
        <v>5.1999999999999998E-3</v>
      </c>
      <c r="H1069" s="2">
        <v>12518.81</v>
      </c>
      <c r="I1069" s="3">
        <v>12525.36</v>
      </c>
      <c r="J1069" s="3">
        <v>12561.35</v>
      </c>
      <c r="K1069" s="3">
        <v>12506.94</v>
      </c>
      <c r="L1069" s="4" t="s">
        <v>2449</v>
      </c>
      <c r="M1069" s="7">
        <v>2.0000000000000001E-4</v>
      </c>
      <c r="N1069" s="2">
        <v>5213.91</v>
      </c>
      <c r="O1069" s="3">
        <v>5220.8900000000003</v>
      </c>
      <c r="P1069" s="3">
        <v>5237.17</v>
      </c>
      <c r="Q1069" s="3">
        <v>5201.97</v>
      </c>
      <c r="R1069" s="4" t="s">
        <v>3734</v>
      </c>
      <c r="S1069" s="5">
        <v>-2.2000000000000001E-3</v>
      </c>
    </row>
    <row r="1070" spans="1:19">
      <c r="A1070" s="1">
        <v>42992</v>
      </c>
      <c r="B1070" s="2">
        <v>7295.39</v>
      </c>
      <c r="C1070" s="3">
        <v>7379.7</v>
      </c>
      <c r="D1070" s="3">
        <v>7390.7</v>
      </c>
      <c r="E1070" s="3">
        <v>7287.73</v>
      </c>
      <c r="F1070" s="4" t="s">
        <v>966</v>
      </c>
      <c r="G1070" s="5">
        <v>-1.0999999999999999E-2</v>
      </c>
      <c r="H1070" s="2">
        <v>12540.45</v>
      </c>
      <c r="I1070" s="3">
        <v>12524.12</v>
      </c>
      <c r="J1070" s="3">
        <v>12552.16</v>
      </c>
      <c r="K1070" s="3">
        <v>12499.55</v>
      </c>
      <c r="L1070" s="4" t="s">
        <v>2450</v>
      </c>
      <c r="M1070" s="7">
        <v>3.2000000000000002E-3</v>
      </c>
      <c r="N1070" s="6">
        <v>5225.2</v>
      </c>
      <c r="O1070" s="3">
        <v>5205.18</v>
      </c>
      <c r="P1070" s="3">
        <v>5233.54</v>
      </c>
      <c r="Q1070" s="3">
        <v>5201.6499999999996</v>
      </c>
      <c r="R1070" s="4" t="s">
        <v>3735</v>
      </c>
      <c r="S1070" s="7">
        <v>1.5E-3</v>
      </c>
    </row>
    <row r="1071" spans="1:19">
      <c r="A1071" s="1">
        <v>42991</v>
      </c>
      <c r="B1071" s="2">
        <v>7379.7</v>
      </c>
      <c r="C1071" s="3">
        <v>7400.69</v>
      </c>
      <c r="D1071" s="3">
        <v>7401.3</v>
      </c>
      <c r="E1071" s="3">
        <v>7336.23</v>
      </c>
      <c r="F1071" s="4" t="s">
        <v>967</v>
      </c>
      <c r="G1071" s="5">
        <v>-1.14E-2</v>
      </c>
      <c r="H1071" s="6">
        <v>12553.57</v>
      </c>
      <c r="I1071" s="3">
        <v>12489.25</v>
      </c>
      <c r="J1071" s="3">
        <v>12565.85</v>
      </c>
      <c r="K1071" s="3">
        <v>12489.25</v>
      </c>
      <c r="L1071" s="4" t="s">
        <v>2010</v>
      </c>
      <c r="M1071" s="5">
        <v>-1.6999999999999999E-3</v>
      </c>
      <c r="N1071" s="6">
        <v>5217.59</v>
      </c>
      <c r="O1071" s="3">
        <v>5205.21</v>
      </c>
      <c r="P1071" s="3">
        <v>5227</v>
      </c>
      <c r="Q1071" s="3">
        <v>5200.21</v>
      </c>
      <c r="R1071" s="4" t="s">
        <v>3736</v>
      </c>
      <c r="S1071" s="7">
        <v>1.6000000000000001E-3</v>
      </c>
    </row>
    <row r="1072" spans="1:19">
      <c r="A1072" s="1">
        <v>42990</v>
      </c>
      <c r="B1072" s="2">
        <v>7400.69</v>
      </c>
      <c r="C1072" s="3">
        <v>7413.59</v>
      </c>
      <c r="D1072" s="3">
        <v>7435.84</v>
      </c>
      <c r="E1072" s="3">
        <v>7386.98</v>
      </c>
      <c r="F1072" s="4" t="s">
        <v>968</v>
      </c>
      <c r="G1072" s="5">
        <v>-2.8E-3</v>
      </c>
      <c r="H1072" s="6">
        <v>12524.77</v>
      </c>
      <c r="I1072" s="3">
        <v>12527.44</v>
      </c>
      <c r="J1072" s="3">
        <v>12558.03</v>
      </c>
      <c r="K1072" s="3">
        <v>12512.59</v>
      </c>
      <c r="L1072" s="4" t="s">
        <v>2451</v>
      </c>
      <c r="M1072" s="5">
        <v>-1E-3</v>
      </c>
      <c r="N1072" s="6">
        <v>5209.01</v>
      </c>
      <c r="O1072" s="3">
        <v>5192.75</v>
      </c>
      <c r="P1072" s="3">
        <v>5219.08</v>
      </c>
      <c r="Q1072" s="3">
        <v>5184.47</v>
      </c>
      <c r="R1072" s="4" t="s">
        <v>2065</v>
      </c>
      <c r="S1072" s="7">
        <v>6.1999999999999998E-3</v>
      </c>
    </row>
    <row r="1073" spans="1:19">
      <c r="A1073" s="1">
        <v>42989</v>
      </c>
      <c r="B1073" s="6">
        <v>7413.59</v>
      </c>
      <c r="C1073" s="3">
        <v>7377.6</v>
      </c>
      <c r="D1073" s="3">
        <v>7434.07</v>
      </c>
      <c r="E1073" s="3">
        <v>7377.6</v>
      </c>
      <c r="F1073" s="4" t="s">
        <v>969</v>
      </c>
      <c r="G1073" s="5">
        <v>-1.6999999999999999E-3</v>
      </c>
      <c r="H1073" s="6">
        <v>12475.24</v>
      </c>
      <c r="I1073" s="3">
        <v>12381.52</v>
      </c>
      <c r="J1073" s="3">
        <v>12481.77</v>
      </c>
      <c r="K1073" s="3">
        <v>12381.33</v>
      </c>
      <c r="L1073" s="4" t="s">
        <v>2452</v>
      </c>
      <c r="M1073" s="7">
        <v>2.3E-3</v>
      </c>
      <c r="N1073" s="6">
        <v>5176.71</v>
      </c>
      <c r="O1073" s="3">
        <v>5145.78</v>
      </c>
      <c r="P1073" s="3">
        <v>5180.25</v>
      </c>
      <c r="Q1073" s="3">
        <v>5145.78</v>
      </c>
      <c r="R1073" s="4" t="s">
        <v>3737</v>
      </c>
      <c r="S1073" s="7">
        <v>1.24E-2</v>
      </c>
    </row>
    <row r="1074" spans="1:19">
      <c r="A1074" s="1">
        <v>42986</v>
      </c>
      <c r="B1074" s="2">
        <v>7377.6</v>
      </c>
      <c r="C1074" s="3">
        <v>7396.98</v>
      </c>
      <c r="D1074" s="3">
        <v>7396.98</v>
      </c>
      <c r="E1074" s="3">
        <v>7358.42</v>
      </c>
      <c r="F1074" s="4" t="s">
        <v>970</v>
      </c>
      <c r="G1074" s="7">
        <v>4.8999999999999998E-3</v>
      </c>
      <c r="H1074" s="6">
        <v>12303.98</v>
      </c>
      <c r="I1074" s="3">
        <v>12261.81</v>
      </c>
      <c r="J1074" s="3">
        <v>12321.61</v>
      </c>
      <c r="K1074" s="3">
        <v>12245.33</v>
      </c>
      <c r="L1074" s="4" t="s">
        <v>2453</v>
      </c>
      <c r="M1074" s="7">
        <v>4.0000000000000001E-3</v>
      </c>
      <c r="N1074" s="2">
        <v>5113.49</v>
      </c>
      <c r="O1074" s="3">
        <v>5099.3100000000004</v>
      </c>
      <c r="P1074" s="3">
        <v>5117.8900000000003</v>
      </c>
      <c r="Q1074" s="3">
        <v>5086.51</v>
      </c>
      <c r="R1074" s="4" t="s">
        <v>3738</v>
      </c>
      <c r="S1074" s="5">
        <v>-2.0000000000000001E-4</v>
      </c>
    </row>
    <row r="1075" spans="1:19">
      <c r="A1075" s="1">
        <v>42985</v>
      </c>
      <c r="B1075" s="6">
        <v>7396.98</v>
      </c>
      <c r="C1075" s="3">
        <v>7354.13</v>
      </c>
      <c r="D1075" s="3">
        <v>7412.68</v>
      </c>
      <c r="E1075" s="3">
        <v>7348.38</v>
      </c>
      <c r="F1075" s="4" t="s">
        <v>971</v>
      </c>
      <c r="G1075" s="5">
        <v>-2.5999999999999999E-3</v>
      </c>
      <c r="H1075" s="6">
        <v>12296.63</v>
      </c>
      <c r="I1075" s="3">
        <v>12284.14</v>
      </c>
      <c r="J1075" s="3">
        <v>12363.6</v>
      </c>
      <c r="K1075" s="3">
        <v>12265.51</v>
      </c>
      <c r="L1075" s="4" t="s">
        <v>2454</v>
      </c>
      <c r="M1075" s="7">
        <v>1.3899999999999999E-2</v>
      </c>
      <c r="N1075" s="6">
        <v>5114.62</v>
      </c>
      <c r="O1075" s="3">
        <v>5118.84</v>
      </c>
      <c r="P1075" s="3">
        <v>5148.0600000000004</v>
      </c>
      <c r="Q1075" s="3">
        <v>5103.1499999999996</v>
      </c>
      <c r="R1075" s="4" t="s">
        <v>3739</v>
      </c>
      <c r="S1075" s="7">
        <v>2.5999999999999999E-3</v>
      </c>
    </row>
    <row r="1076" spans="1:19">
      <c r="A1076" s="1">
        <v>42984</v>
      </c>
      <c r="B1076" s="2">
        <v>7354.13</v>
      </c>
      <c r="C1076" s="3">
        <v>7372.92</v>
      </c>
      <c r="D1076" s="3">
        <v>7372.92</v>
      </c>
      <c r="E1076" s="3">
        <v>7322.42</v>
      </c>
      <c r="F1076" s="4" t="s">
        <v>972</v>
      </c>
      <c r="G1076" s="7">
        <v>5.7999999999999996E-3</v>
      </c>
      <c r="H1076" s="6">
        <v>12214.54</v>
      </c>
      <c r="I1076" s="3">
        <v>12071.9</v>
      </c>
      <c r="J1076" s="3">
        <v>12260.76</v>
      </c>
      <c r="K1076" s="3">
        <v>12066.84</v>
      </c>
      <c r="L1076" s="4" t="s">
        <v>1728</v>
      </c>
      <c r="M1076" s="7">
        <v>5.9999999999999995E-4</v>
      </c>
      <c r="N1076" s="6">
        <v>5101.41</v>
      </c>
      <c r="O1076" s="3">
        <v>5054.32</v>
      </c>
      <c r="P1076" s="3">
        <v>5114.29</v>
      </c>
      <c r="Q1076" s="3">
        <v>5050.09</v>
      </c>
      <c r="R1076" s="4" t="s">
        <v>3740</v>
      </c>
      <c r="S1076" s="7">
        <v>2.8999999999999998E-3</v>
      </c>
    </row>
    <row r="1077" spans="1:19">
      <c r="A1077" s="1">
        <v>42983</v>
      </c>
      <c r="B1077" s="2">
        <v>7372.92</v>
      </c>
      <c r="C1077" s="3">
        <v>7411.47</v>
      </c>
      <c r="D1077" s="3">
        <v>7437.51</v>
      </c>
      <c r="E1077" s="3">
        <v>7369.58</v>
      </c>
      <c r="F1077" s="4" t="s">
        <v>973</v>
      </c>
      <c r="G1077" s="5">
        <v>-2.5000000000000001E-3</v>
      </c>
      <c r="H1077" s="6">
        <v>12123.71</v>
      </c>
      <c r="I1077" s="3">
        <v>12125.42</v>
      </c>
      <c r="J1077" s="3">
        <v>12210.25</v>
      </c>
      <c r="K1077" s="3">
        <v>12100.26</v>
      </c>
      <c r="L1077" s="4" t="s">
        <v>2455</v>
      </c>
      <c r="M1077" s="7">
        <v>6.7000000000000002E-3</v>
      </c>
      <c r="N1077" s="2">
        <v>5086.5600000000004</v>
      </c>
      <c r="O1077" s="3">
        <v>5107.1899999999996</v>
      </c>
      <c r="P1077" s="3">
        <v>5125.8</v>
      </c>
      <c r="Q1077" s="3">
        <v>5081.08</v>
      </c>
      <c r="R1077" s="4" t="s">
        <v>3426</v>
      </c>
      <c r="S1077" s="5">
        <v>-3.3999999999999998E-3</v>
      </c>
    </row>
    <row r="1078" spans="1:19">
      <c r="A1078" s="1">
        <v>42982</v>
      </c>
      <c r="B1078" s="2">
        <v>7411.47</v>
      </c>
      <c r="C1078" s="3">
        <v>7438.5</v>
      </c>
      <c r="D1078" s="3">
        <v>7438.5</v>
      </c>
      <c r="E1078" s="3">
        <v>7404.05</v>
      </c>
      <c r="F1078" s="4" t="s">
        <v>974</v>
      </c>
      <c r="G1078" s="5">
        <v>-5.1999999999999998E-3</v>
      </c>
      <c r="H1078" s="2">
        <v>12102.21</v>
      </c>
      <c r="I1078" s="3">
        <v>12051.8</v>
      </c>
      <c r="J1078" s="3">
        <v>12138.41</v>
      </c>
      <c r="K1078" s="3">
        <v>12050.53</v>
      </c>
      <c r="L1078" s="4" t="s">
        <v>2456</v>
      </c>
      <c r="M1078" s="7">
        <v>7.4999999999999997E-3</v>
      </c>
      <c r="N1078" s="2">
        <v>5103.97</v>
      </c>
      <c r="O1078" s="3">
        <v>5088.28</v>
      </c>
      <c r="P1078" s="3">
        <v>5114.7</v>
      </c>
      <c r="Q1078" s="3">
        <v>5088.28</v>
      </c>
      <c r="R1078" s="4" t="s">
        <v>3741</v>
      </c>
      <c r="S1078" s="5">
        <v>-3.8E-3</v>
      </c>
    </row>
    <row r="1079" spans="1:19">
      <c r="A1079" s="1">
        <v>42979</v>
      </c>
      <c r="B1079" s="6">
        <v>7438.5</v>
      </c>
      <c r="C1079" s="3">
        <v>7430.62</v>
      </c>
      <c r="D1079" s="3">
        <v>7460.52</v>
      </c>
      <c r="E1079" s="3">
        <v>7430.06</v>
      </c>
      <c r="F1079" s="4" t="s">
        <v>975</v>
      </c>
      <c r="G1079" s="5">
        <v>-3.5999999999999999E-3</v>
      </c>
      <c r="H1079" s="6">
        <v>12142.64</v>
      </c>
      <c r="I1079" s="3">
        <v>12101.15</v>
      </c>
      <c r="J1079" s="3">
        <v>12191.23</v>
      </c>
      <c r="K1079" s="3">
        <v>12085.31</v>
      </c>
      <c r="L1079" s="4" t="s">
        <v>2457</v>
      </c>
      <c r="M1079" s="7">
        <v>1.8E-3</v>
      </c>
      <c r="N1079" s="6">
        <v>5123.26</v>
      </c>
      <c r="O1079" s="3">
        <v>5117.1899999999996</v>
      </c>
      <c r="P1079" s="3">
        <v>5138.42</v>
      </c>
      <c r="Q1079" s="3">
        <v>5115.95</v>
      </c>
      <c r="R1079" s="4" t="s">
        <v>3537</v>
      </c>
      <c r="S1079" s="7">
        <v>7.4000000000000003E-3</v>
      </c>
    </row>
    <row r="1080" spans="1:19">
      <c r="A1080" s="1">
        <v>42978</v>
      </c>
      <c r="B1080" s="6">
        <v>7430.62</v>
      </c>
      <c r="C1080" s="3">
        <v>7365.26</v>
      </c>
      <c r="D1080" s="3">
        <v>7443.68</v>
      </c>
      <c r="E1080" s="3">
        <v>7365.01</v>
      </c>
      <c r="F1080" s="4" t="s">
        <v>976</v>
      </c>
      <c r="G1080" s="7">
        <v>1.1000000000000001E-3</v>
      </c>
      <c r="H1080" s="6">
        <v>12055.84</v>
      </c>
      <c r="I1080" s="3">
        <v>12098.57</v>
      </c>
      <c r="J1080" s="3">
        <v>12115.55</v>
      </c>
      <c r="K1080" s="3">
        <v>12034.18</v>
      </c>
      <c r="L1080" s="4" t="s">
        <v>2458</v>
      </c>
      <c r="M1080" s="5">
        <v>-3.3E-3</v>
      </c>
      <c r="N1080" s="6">
        <v>5085.59</v>
      </c>
      <c r="O1080" s="3">
        <v>5083.12</v>
      </c>
      <c r="P1080" s="3">
        <v>5104.78</v>
      </c>
      <c r="Q1080" s="3">
        <v>5068.4399999999996</v>
      </c>
      <c r="R1080" s="4" t="s">
        <v>3742</v>
      </c>
      <c r="S1080" s="7">
        <v>5.7999999999999996E-3</v>
      </c>
    </row>
    <row r="1081" spans="1:19">
      <c r="A1081" s="1">
        <v>42977</v>
      </c>
      <c r="B1081" s="6">
        <v>7365.26</v>
      </c>
      <c r="C1081" s="3">
        <v>7337.43</v>
      </c>
      <c r="D1081" s="3">
        <v>7381.33</v>
      </c>
      <c r="E1081" s="3">
        <v>7337.43</v>
      </c>
      <c r="F1081" s="4" t="s">
        <v>977</v>
      </c>
      <c r="G1081" s="7">
        <v>8.8999999999999999E-3</v>
      </c>
      <c r="H1081" s="6">
        <v>12002.47</v>
      </c>
      <c r="I1081" s="3">
        <v>12026.45</v>
      </c>
      <c r="J1081" s="3">
        <v>12040.82</v>
      </c>
      <c r="K1081" s="3">
        <v>11989.61</v>
      </c>
      <c r="L1081" s="4" t="s">
        <v>1506</v>
      </c>
      <c r="M1081" s="7">
        <v>7.1999999999999998E-3</v>
      </c>
      <c r="N1081" s="6">
        <v>5056.34</v>
      </c>
      <c r="O1081" s="3">
        <v>5063.24</v>
      </c>
      <c r="P1081" s="3">
        <v>5069.12</v>
      </c>
      <c r="Q1081" s="3">
        <v>5046.07</v>
      </c>
      <c r="R1081" s="4" t="s">
        <v>2977</v>
      </c>
      <c r="S1081" s="7">
        <v>4.8999999999999998E-3</v>
      </c>
    </row>
    <row r="1082" spans="1:19">
      <c r="A1082" s="1">
        <v>42976</v>
      </c>
      <c r="B1082" s="2">
        <v>7337.43</v>
      </c>
      <c r="C1082" s="3">
        <v>7401.46</v>
      </c>
      <c r="D1082" s="3">
        <v>7401.62</v>
      </c>
      <c r="E1082" s="3">
        <v>7289.2</v>
      </c>
      <c r="F1082" s="4" t="s">
        <v>978</v>
      </c>
      <c r="G1082" s="7">
        <v>3.8E-3</v>
      </c>
      <c r="H1082" s="2">
        <v>11945.88</v>
      </c>
      <c r="I1082" s="3">
        <v>12031.12</v>
      </c>
      <c r="J1082" s="3">
        <v>12032.32</v>
      </c>
      <c r="K1082" s="3">
        <v>11868.84</v>
      </c>
      <c r="L1082" s="4" t="s">
        <v>2459</v>
      </c>
      <c r="M1082" s="7">
        <v>4.4000000000000003E-3</v>
      </c>
      <c r="N1082" s="2">
        <v>5031.92</v>
      </c>
      <c r="O1082" s="3">
        <v>5035.38</v>
      </c>
      <c r="P1082" s="3">
        <v>5041.8900000000003</v>
      </c>
      <c r="Q1082" s="3">
        <v>4995.07</v>
      </c>
      <c r="R1082" s="4" t="s">
        <v>3743</v>
      </c>
      <c r="S1082" s="5">
        <v>-9.4000000000000004E-3</v>
      </c>
    </row>
    <row r="1083" spans="1:19">
      <c r="A1083" s="1">
        <v>42972</v>
      </c>
      <c r="B1083" s="2">
        <v>7401.46</v>
      </c>
      <c r="C1083" s="3">
        <v>7407.06</v>
      </c>
      <c r="D1083" s="3">
        <v>7439.53</v>
      </c>
      <c r="E1083" s="3">
        <v>7401.46</v>
      </c>
      <c r="F1083" s="4" t="s">
        <v>979</v>
      </c>
      <c r="G1083" s="5">
        <v>-8.6999999999999994E-3</v>
      </c>
      <c r="H1083" s="2">
        <v>12167.94</v>
      </c>
      <c r="I1083" s="3">
        <v>12194.73</v>
      </c>
      <c r="J1083" s="3">
        <v>12249.44</v>
      </c>
      <c r="K1083" s="3">
        <v>12132.5</v>
      </c>
      <c r="L1083" s="4" t="s">
        <v>2460</v>
      </c>
      <c r="M1083" s="5">
        <v>-1.46E-2</v>
      </c>
      <c r="N1083" s="2">
        <v>5104.33</v>
      </c>
      <c r="O1083" s="3">
        <v>5121.4799999999996</v>
      </c>
      <c r="P1083" s="3">
        <v>5141.05</v>
      </c>
      <c r="Q1083" s="3">
        <v>5098.51</v>
      </c>
      <c r="R1083" s="4" t="s">
        <v>1513</v>
      </c>
      <c r="S1083" s="5">
        <v>-1.6999999999999999E-3</v>
      </c>
    </row>
    <row r="1084" spans="1:19">
      <c r="A1084" s="1">
        <v>42971</v>
      </c>
      <c r="B1084" s="6">
        <v>7407.06</v>
      </c>
      <c r="C1084" s="3">
        <v>7382.65</v>
      </c>
      <c r="D1084" s="3">
        <v>7437.87</v>
      </c>
      <c r="E1084" s="3">
        <v>7382.16</v>
      </c>
      <c r="F1084" s="4" t="s">
        <v>980</v>
      </c>
      <c r="G1084" s="5">
        <v>-8.0000000000000004E-4</v>
      </c>
      <c r="H1084" s="6">
        <v>12180.83</v>
      </c>
      <c r="I1084" s="3">
        <v>12196.18</v>
      </c>
      <c r="J1084" s="3">
        <v>12254.75</v>
      </c>
      <c r="K1084" s="3">
        <v>12169.54</v>
      </c>
      <c r="L1084" s="4" t="s">
        <v>2461</v>
      </c>
      <c r="M1084" s="5">
        <v>-3.7000000000000002E-3</v>
      </c>
      <c r="N1084" s="2">
        <v>5113.13</v>
      </c>
      <c r="O1084" s="3">
        <v>5127.71</v>
      </c>
      <c r="P1084" s="3">
        <v>5136.3</v>
      </c>
      <c r="Q1084" s="3">
        <v>5111.8599999999997</v>
      </c>
      <c r="R1084" s="4" t="s">
        <v>1463</v>
      </c>
      <c r="S1084" s="5">
        <v>-4.0000000000000002E-4</v>
      </c>
    </row>
    <row r="1085" spans="1:19">
      <c r="A1085" s="1">
        <v>42970</v>
      </c>
      <c r="B1085" s="6">
        <v>7382.65</v>
      </c>
      <c r="C1085" s="3">
        <v>7381.74</v>
      </c>
      <c r="D1085" s="3">
        <v>7394.52</v>
      </c>
      <c r="E1085" s="3">
        <v>7360.33</v>
      </c>
      <c r="F1085" s="4" t="s">
        <v>981</v>
      </c>
      <c r="G1085" s="7">
        <v>3.3E-3</v>
      </c>
      <c r="H1085" s="2">
        <v>12174.3</v>
      </c>
      <c r="I1085" s="3">
        <v>12227.23</v>
      </c>
      <c r="J1085" s="3">
        <v>12269.92</v>
      </c>
      <c r="K1085" s="3">
        <v>12155.74</v>
      </c>
      <c r="L1085" s="4" t="s">
        <v>2462</v>
      </c>
      <c r="M1085" s="5">
        <v>-1.1000000000000001E-3</v>
      </c>
      <c r="N1085" s="2">
        <v>5115.3900000000003</v>
      </c>
      <c r="O1085" s="3">
        <v>5125.03</v>
      </c>
      <c r="P1085" s="3">
        <v>5149.08</v>
      </c>
      <c r="Q1085" s="3">
        <v>5105.55</v>
      </c>
      <c r="R1085" s="4" t="s">
        <v>3202</v>
      </c>
      <c r="S1085" s="5">
        <v>-3.2000000000000002E-3</v>
      </c>
    </row>
    <row r="1086" spans="1:19">
      <c r="A1086" s="1">
        <v>42969</v>
      </c>
      <c r="B1086" s="6">
        <v>7381.74</v>
      </c>
      <c r="C1086" s="3">
        <v>7318.88</v>
      </c>
      <c r="D1086" s="3">
        <v>7387.55</v>
      </c>
      <c r="E1086" s="3">
        <v>7318.88</v>
      </c>
      <c r="F1086" s="4" t="s">
        <v>982</v>
      </c>
      <c r="G1086" s="7">
        <v>1E-4</v>
      </c>
      <c r="H1086" s="6">
        <v>12229.34</v>
      </c>
      <c r="I1086" s="3">
        <v>12151.76</v>
      </c>
      <c r="J1086" s="3">
        <v>12234.79</v>
      </c>
      <c r="K1086" s="3">
        <v>12124.15</v>
      </c>
      <c r="L1086" s="4" t="s">
        <v>2463</v>
      </c>
      <c r="M1086" s="7">
        <v>5.0000000000000001E-4</v>
      </c>
      <c r="N1086" s="6">
        <v>5131.8599999999997</v>
      </c>
      <c r="O1086" s="3">
        <v>5112.13</v>
      </c>
      <c r="P1086" s="3">
        <v>5137.54</v>
      </c>
      <c r="Q1086" s="3">
        <v>5101.68</v>
      </c>
      <c r="R1086" s="4" t="s">
        <v>3744</v>
      </c>
      <c r="S1086" s="7">
        <v>8.6999999999999994E-3</v>
      </c>
    </row>
    <row r="1087" spans="1:19">
      <c r="A1087" s="1">
        <v>42968</v>
      </c>
      <c r="B1087" s="2">
        <v>7318.88</v>
      </c>
      <c r="C1087" s="3">
        <v>7323.98</v>
      </c>
      <c r="D1087" s="3">
        <v>7331.95</v>
      </c>
      <c r="E1087" s="3">
        <v>7296.8</v>
      </c>
      <c r="F1087" s="4" t="s">
        <v>975</v>
      </c>
      <c r="G1087" s="7">
        <v>8.6E-3</v>
      </c>
      <c r="H1087" s="2">
        <v>12065.99</v>
      </c>
      <c r="I1087" s="3">
        <v>12105.72</v>
      </c>
      <c r="J1087" s="3">
        <v>12149.58</v>
      </c>
      <c r="K1087" s="3">
        <v>12021.7</v>
      </c>
      <c r="L1087" s="4" t="s">
        <v>2464</v>
      </c>
      <c r="M1087" s="5">
        <v>-4.4999999999999997E-3</v>
      </c>
      <c r="N1087" s="2">
        <v>5087.59</v>
      </c>
      <c r="O1087" s="3">
        <v>5091.3100000000004</v>
      </c>
      <c r="P1087" s="3">
        <v>5105.9399999999996</v>
      </c>
      <c r="Q1087" s="3">
        <v>5066.1899999999996</v>
      </c>
      <c r="R1087" s="4" t="s">
        <v>3745</v>
      </c>
      <c r="S1087" s="5">
        <v>-5.1999999999999998E-3</v>
      </c>
    </row>
    <row r="1088" spans="1:19">
      <c r="A1088" s="1">
        <v>42965</v>
      </c>
      <c r="B1088" s="2">
        <v>7323.98</v>
      </c>
      <c r="C1088" s="3">
        <v>7387.87</v>
      </c>
      <c r="D1088" s="3">
        <v>7387.87</v>
      </c>
      <c r="E1088" s="3">
        <v>7302.47</v>
      </c>
      <c r="F1088" s="4" t="s">
        <v>983</v>
      </c>
      <c r="G1088" s="5">
        <v>-6.9999999999999999E-4</v>
      </c>
      <c r="H1088" s="2">
        <v>12165.19</v>
      </c>
      <c r="I1088" s="3">
        <v>12103.51</v>
      </c>
      <c r="J1088" s="3">
        <v>12178.09</v>
      </c>
      <c r="K1088" s="3">
        <v>12080.74</v>
      </c>
      <c r="L1088" s="4" t="s">
        <v>2465</v>
      </c>
      <c r="M1088" s="7">
        <v>1.35E-2</v>
      </c>
      <c r="N1088" s="2">
        <v>5114.1499999999996</v>
      </c>
      <c r="O1088" s="3">
        <v>5103.47</v>
      </c>
      <c r="P1088" s="3">
        <v>5117.04</v>
      </c>
      <c r="Q1088" s="3">
        <v>5074.45</v>
      </c>
      <c r="R1088" s="4" t="s">
        <v>3746</v>
      </c>
      <c r="S1088" s="5">
        <v>-6.4000000000000003E-3</v>
      </c>
    </row>
    <row r="1089" spans="1:19">
      <c r="A1089" s="1">
        <v>42964</v>
      </c>
      <c r="B1089" s="2">
        <v>7387.87</v>
      </c>
      <c r="C1089" s="3">
        <v>7433.03</v>
      </c>
      <c r="D1089" s="3">
        <v>7433.74</v>
      </c>
      <c r="E1089" s="3">
        <v>7382.16</v>
      </c>
      <c r="F1089" s="4" t="s">
        <v>984</v>
      </c>
      <c r="G1089" s="5">
        <v>-8.6E-3</v>
      </c>
      <c r="H1089" s="2">
        <v>12203.46</v>
      </c>
      <c r="I1089" s="3">
        <v>12236.6</v>
      </c>
      <c r="J1089" s="3">
        <v>12290.05</v>
      </c>
      <c r="K1089" s="3">
        <v>12184.27</v>
      </c>
      <c r="L1089" s="4" t="s">
        <v>2466</v>
      </c>
      <c r="M1089" s="5">
        <v>-8.2000000000000007E-3</v>
      </c>
      <c r="N1089" s="2">
        <v>5146.8500000000004</v>
      </c>
      <c r="O1089" s="3">
        <v>5164.54</v>
      </c>
      <c r="P1089" s="3">
        <v>5180.26</v>
      </c>
      <c r="Q1089" s="3">
        <v>5137.42</v>
      </c>
      <c r="R1089" s="4" t="s">
        <v>3747</v>
      </c>
      <c r="S1089" s="5">
        <v>-5.7000000000000002E-3</v>
      </c>
    </row>
    <row r="1090" spans="1:19">
      <c r="A1090" s="1">
        <v>42963</v>
      </c>
      <c r="B1090" s="6">
        <v>7433.03</v>
      </c>
      <c r="C1090" s="3">
        <v>7383.85</v>
      </c>
      <c r="D1090" s="3">
        <v>7444.98</v>
      </c>
      <c r="E1090" s="3">
        <v>7383.85</v>
      </c>
      <c r="F1090" s="4" t="s">
        <v>985</v>
      </c>
      <c r="G1090" s="5">
        <v>-6.1000000000000004E-3</v>
      </c>
      <c r="H1090" s="6">
        <v>12263.86</v>
      </c>
      <c r="I1090" s="3">
        <v>12250.02</v>
      </c>
      <c r="J1090" s="3">
        <v>12301.4</v>
      </c>
      <c r="K1090" s="3">
        <v>12240.83</v>
      </c>
      <c r="L1090" s="4" t="s">
        <v>1619</v>
      </c>
      <c r="M1090" s="5">
        <v>-3.0999999999999999E-3</v>
      </c>
      <c r="N1090" s="6">
        <v>5176.6099999999997</v>
      </c>
      <c r="O1090" s="3">
        <v>5159.1000000000004</v>
      </c>
      <c r="P1090" s="3">
        <v>5200.16</v>
      </c>
      <c r="Q1090" s="3">
        <v>5159.1000000000004</v>
      </c>
      <c r="R1090" s="4" t="s">
        <v>3748</v>
      </c>
      <c r="S1090" s="7">
        <v>7.1000000000000004E-3</v>
      </c>
    </row>
    <row r="1091" spans="1:19">
      <c r="A1091" s="1">
        <v>42962</v>
      </c>
      <c r="B1091" s="6">
        <v>7383.85</v>
      </c>
      <c r="C1091" s="3">
        <v>7353.89</v>
      </c>
      <c r="D1091" s="3">
        <v>7399.35</v>
      </c>
      <c r="E1091" s="3">
        <v>7353.89</v>
      </c>
      <c r="F1091" s="4" t="s">
        <v>986</v>
      </c>
      <c r="G1091" s="7">
        <v>6.7000000000000002E-3</v>
      </c>
      <c r="H1091" s="6">
        <v>12177.04</v>
      </c>
      <c r="I1091" s="3">
        <v>12208.3</v>
      </c>
      <c r="J1091" s="3">
        <v>12234.64</v>
      </c>
      <c r="K1091" s="3">
        <v>12156.87</v>
      </c>
      <c r="L1091" s="4" t="s">
        <v>2467</v>
      </c>
      <c r="M1091" s="5">
        <v>-4.8999999999999998E-3</v>
      </c>
      <c r="N1091" s="6">
        <v>5140.25</v>
      </c>
      <c r="O1091" s="3">
        <v>5141.0200000000004</v>
      </c>
      <c r="P1091" s="3">
        <v>5158.5</v>
      </c>
      <c r="Q1091" s="3">
        <v>5123.97</v>
      </c>
      <c r="R1091" s="4" t="s">
        <v>3749</v>
      </c>
      <c r="S1091" s="7">
        <v>3.5999999999999999E-3</v>
      </c>
    </row>
    <row r="1092" spans="1:19">
      <c r="A1092" s="1">
        <v>42961</v>
      </c>
      <c r="B1092" s="6">
        <v>7353.89</v>
      </c>
      <c r="C1092" s="3">
        <v>7309.96</v>
      </c>
      <c r="D1092" s="3">
        <v>7377.66</v>
      </c>
      <c r="E1092" s="3">
        <v>7309.96</v>
      </c>
      <c r="F1092" s="4" t="s">
        <v>987</v>
      </c>
      <c r="G1092" s="7">
        <v>4.1000000000000003E-3</v>
      </c>
      <c r="H1092" s="6">
        <v>12165.12</v>
      </c>
      <c r="I1092" s="3">
        <v>12100.17</v>
      </c>
      <c r="J1092" s="3">
        <v>12195.43</v>
      </c>
      <c r="K1092" s="3">
        <v>12097</v>
      </c>
      <c r="L1092" s="4" t="s">
        <v>2468</v>
      </c>
      <c r="M1092" s="7">
        <v>7.1000000000000004E-3</v>
      </c>
      <c r="N1092" s="6">
        <v>5121.67</v>
      </c>
      <c r="O1092" s="3">
        <v>5082.87</v>
      </c>
      <c r="P1092" s="3">
        <v>5136.1899999999996</v>
      </c>
      <c r="Q1092" s="3">
        <v>5080.01</v>
      </c>
      <c r="R1092" s="4" t="s">
        <v>3750</v>
      </c>
      <c r="S1092" s="7">
        <v>1.2E-2</v>
      </c>
    </row>
    <row r="1093" spans="1:19">
      <c r="A1093" s="1">
        <v>42958</v>
      </c>
      <c r="B1093" s="2">
        <v>7309.96</v>
      </c>
      <c r="C1093" s="3">
        <v>7389.94</v>
      </c>
      <c r="D1093" s="3">
        <v>7389.96</v>
      </c>
      <c r="E1093" s="3">
        <v>7296.49</v>
      </c>
      <c r="F1093" s="4" t="s">
        <v>988</v>
      </c>
      <c r="G1093" s="7">
        <v>6.0000000000000001E-3</v>
      </c>
      <c r="H1093" s="2">
        <v>12014.06</v>
      </c>
      <c r="I1093" s="3">
        <v>11961.6</v>
      </c>
      <c r="J1093" s="3">
        <v>12046.89</v>
      </c>
      <c r="K1093" s="3">
        <v>11934.92</v>
      </c>
      <c r="L1093" s="4" t="s">
        <v>2469</v>
      </c>
      <c r="M1093" s="7">
        <v>1E-3</v>
      </c>
      <c r="N1093" s="2">
        <v>5060.92</v>
      </c>
      <c r="O1093" s="3">
        <v>5081.92</v>
      </c>
      <c r="P1093" s="3">
        <v>5086.0600000000004</v>
      </c>
      <c r="Q1093" s="3">
        <v>5046.75</v>
      </c>
      <c r="R1093" s="4" t="s">
        <v>3751</v>
      </c>
      <c r="S1093" s="5">
        <v>-1.06E-2</v>
      </c>
    </row>
    <row r="1094" spans="1:19">
      <c r="A1094" s="1">
        <v>42957</v>
      </c>
      <c r="B1094" s="2">
        <v>7389.94</v>
      </c>
      <c r="C1094" s="3">
        <v>7498.06</v>
      </c>
      <c r="D1094" s="3">
        <v>7498.06</v>
      </c>
      <c r="E1094" s="3">
        <v>7376.66</v>
      </c>
      <c r="F1094" s="4" t="s">
        <v>989</v>
      </c>
      <c r="G1094" s="5">
        <v>-1.0800000000000001E-2</v>
      </c>
      <c r="H1094" s="2">
        <v>12014.3</v>
      </c>
      <c r="I1094" s="3">
        <v>12158.69</v>
      </c>
      <c r="J1094" s="3">
        <v>12158.92</v>
      </c>
      <c r="K1094" s="3">
        <v>11993.73</v>
      </c>
      <c r="L1094" s="4" t="s">
        <v>2470</v>
      </c>
      <c r="M1094" s="7">
        <v>1.26E-2</v>
      </c>
      <c r="N1094" s="2">
        <v>5115.2299999999996</v>
      </c>
      <c r="O1094" s="3">
        <v>5140.99</v>
      </c>
      <c r="P1094" s="3">
        <v>5148.47</v>
      </c>
      <c r="Q1094" s="3">
        <v>5096.1899999999996</v>
      </c>
      <c r="R1094" s="4" t="s">
        <v>2503</v>
      </c>
      <c r="S1094" s="5">
        <v>-5.8999999999999999E-3</v>
      </c>
    </row>
    <row r="1095" spans="1:19">
      <c r="A1095" s="1">
        <v>42956</v>
      </c>
      <c r="B1095" s="2">
        <v>7498.06</v>
      </c>
      <c r="C1095" s="3">
        <v>7542.73</v>
      </c>
      <c r="D1095" s="3">
        <v>7542.73</v>
      </c>
      <c r="E1095" s="3">
        <v>7475.83</v>
      </c>
      <c r="F1095" s="4" t="s">
        <v>990</v>
      </c>
      <c r="G1095" s="5">
        <v>-1.44E-2</v>
      </c>
      <c r="H1095" s="2">
        <v>12154</v>
      </c>
      <c r="I1095" s="3">
        <v>12191.37</v>
      </c>
      <c r="J1095" s="3">
        <v>12227.52</v>
      </c>
      <c r="K1095" s="3">
        <v>12100.12</v>
      </c>
      <c r="L1095" s="4" t="s">
        <v>2471</v>
      </c>
      <c r="M1095" s="5">
        <v>0</v>
      </c>
      <c r="N1095" s="2">
        <v>5145.7</v>
      </c>
      <c r="O1095" s="3">
        <v>5182.05</v>
      </c>
      <c r="P1095" s="3">
        <v>5183.37</v>
      </c>
      <c r="Q1095" s="3">
        <v>5122.5</v>
      </c>
      <c r="R1095" s="4" t="s">
        <v>3752</v>
      </c>
      <c r="S1095" s="5">
        <v>-1.4E-2</v>
      </c>
    </row>
    <row r="1096" spans="1:19">
      <c r="A1096" s="1">
        <v>42955</v>
      </c>
      <c r="B1096" s="6">
        <v>7542.73</v>
      </c>
      <c r="C1096" s="3">
        <v>7531.94</v>
      </c>
      <c r="D1096" s="3">
        <v>7551.85</v>
      </c>
      <c r="E1096" s="3">
        <v>7518.45</v>
      </c>
      <c r="F1096" s="4" t="s">
        <v>991</v>
      </c>
      <c r="G1096" s="5">
        <v>-5.8999999999999999E-3</v>
      </c>
      <c r="H1096" s="6">
        <v>12292.05</v>
      </c>
      <c r="I1096" s="3">
        <v>12239.78</v>
      </c>
      <c r="J1096" s="3">
        <v>12329.97</v>
      </c>
      <c r="K1096" s="3">
        <v>12184.59</v>
      </c>
      <c r="L1096" s="4" t="s">
        <v>2472</v>
      </c>
      <c r="M1096" s="5">
        <v>-1.15E-2</v>
      </c>
      <c r="N1096" s="6">
        <v>5218.8900000000003</v>
      </c>
      <c r="O1096" s="3">
        <v>5200.2</v>
      </c>
      <c r="P1096" s="3">
        <v>5231.6499999999996</v>
      </c>
      <c r="Q1096" s="3">
        <v>5191.38</v>
      </c>
      <c r="R1096" s="4" t="s">
        <v>3753</v>
      </c>
      <c r="S1096" s="7">
        <v>2.0999999999999999E-3</v>
      </c>
    </row>
    <row r="1097" spans="1:19">
      <c r="A1097" s="1">
        <v>42954</v>
      </c>
      <c r="B1097" s="6">
        <v>7531.94</v>
      </c>
      <c r="C1097" s="3">
        <v>7511.71</v>
      </c>
      <c r="D1097" s="3">
        <v>7533.74</v>
      </c>
      <c r="E1097" s="3">
        <v>7511.71</v>
      </c>
      <c r="F1097" s="4" t="s">
        <v>992</v>
      </c>
      <c r="G1097" s="7">
        <v>1.4E-3</v>
      </c>
      <c r="H1097" s="2">
        <v>12257.17</v>
      </c>
      <c r="I1097" s="3">
        <v>12305.74</v>
      </c>
      <c r="J1097" s="3">
        <v>12336</v>
      </c>
      <c r="K1097" s="3">
        <v>12225.77</v>
      </c>
      <c r="L1097" s="4" t="s">
        <v>2473</v>
      </c>
      <c r="M1097" s="5">
        <v>-1.12E-2</v>
      </c>
      <c r="N1097" s="6">
        <v>5207.8900000000003</v>
      </c>
      <c r="O1097" s="3">
        <v>5210.7299999999996</v>
      </c>
      <c r="P1097" s="3">
        <v>5220.59</v>
      </c>
      <c r="Q1097" s="3">
        <v>5195.26</v>
      </c>
      <c r="R1097" s="4" t="s">
        <v>3754</v>
      </c>
      <c r="S1097" s="7">
        <v>8.9999999999999998E-4</v>
      </c>
    </row>
    <row r="1098" spans="1:19">
      <c r="A1098" s="1">
        <v>42951</v>
      </c>
      <c r="B1098" s="6">
        <v>7511.71</v>
      </c>
      <c r="C1098" s="3">
        <v>7474.77</v>
      </c>
      <c r="D1098" s="3">
        <v>7519.06</v>
      </c>
      <c r="E1098" s="3">
        <v>7465.12</v>
      </c>
      <c r="F1098" s="4" t="s">
        <v>993</v>
      </c>
      <c r="G1098" s="7">
        <v>2.7000000000000001E-3</v>
      </c>
      <c r="H1098" s="6">
        <v>12297.72</v>
      </c>
      <c r="I1098" s="3">
        <v>12138.09</v>
      </c>
      <c r="J1098" s="3">
        <v>12321.98</v>
      </c>
      <c r="K1098" s="3">
        <v>12123.66</v>
      </c>
      <c r="L1098" s="4" t="s">
        <v>2474</v>
      </c>
      <c r="M1098" s="7">
        <v>2.8E-3</v>
      </c>
      <c r="N1098" s="6">
        <v>5203.4399999999996</v>
      </c>
      <c r="O1098" s="3">
        <v>5122.3999999999996</v>
      </c>
      <c r="P1098" s="3">
        <v>5216.3999999999996</v>
      </c>
      <c r="Q1098" s="3">
        <v>5118.6099999999997</v>
      </c>
      <c r="R1098" s="4" t="s">
        <v>3755</v>
      </c>
      <c r="S1098" s="7">
        <v>1.4200000000000001E-2</v>
      </c>
    </row>
    <row r="1099" spans="1:19">
      <c r="A1099" s="1">
        <v>42950</v>
      </c>
      <c r="B1099" s="6">
        <v>7474.77</v>
      </c>
      <c r="C1099" s="3">
        <v>7411.43</v>
      </c>
      <c r="D1099" s="3">
        <v>7484.53</v>
      </c>
      <c r="E1099" s="3">
        <v>7384.22</v>
      </c>
      <c r="F1099" s="4" t="s">
        <v>994</v>
      </c>
      <c r="G1099" s="7">
        <v>4.8999999999999998E-3</v>
      </c>
      <c r="H1099" s="2">
        <v>12154.72</v>
      </c>
      <c r="I1099" s="3">
        <v>12130.76</v>
      </c>
      <c r="J1099" s="3">
        <v>12184.6</v>
      </c>
      <c r="K1099" s="3">
        <v>12099.13</v>
      </c>
      <c r="L1099" s="4" t="s">
        <v>2475</v>
      </c>
      <c r="M1099" s="5">
        <v>-3.3E-3</v>
      </c>
      <c r="N1099" s="6">
        <v>5130.49</v>
      </c>
      <c r="O1099" s="3">
        <v>5097.1400000000003</v>
      </c>
      <c r="P1099" s="3">
        <v>5142.91</v>
      </c>
      <c r="Q1099" s="3">
        <v>5084.2</v>
      </c>
      <c r="R1099" s="4" t="s">
        <v>3756</v>
      </c>
      <c r="S1099" s="7">
        <v>4.5999999999999999E-3</v>
      </c>
    </row>
    <row r="1100" spans="1:19">
      <c r="A1100" s="1">
        <v>42949</v>
      </c>
      <c r="B1100" s="2">
        <v>7411.43</v>
      </c>
      <c r="C1100" s="3">
        <v>7423.66</v>
      </c>
      <c r="D1100" s="3">
        <v>7434.71</v>
      </c>
      <c r="E1100" s="3">
        <v>7388.91</v>
      </c>
      <c r="F1100" s="4" t="s">
        <v>632</v>
      </c>
      <c r="G1100" s="7">
        <v>8.5000000000000006E-3</v>
      </c>
      <c r="H1100" s="2">
        <v>12181.48</v>
      </c>
      <c r="I1100" s="3">
        <v>12269.9</v>
      </c>
      <c r="J1100" s="3">
        <v>12275</v>
      </c>
      <c r="K1100" s="3">
        <v>12153.54</v>
      </c>
      <c r="L1100" s="4" t="s">
        <v>2476</v>
      </c>
      <c r="M1100" s="7">
        <v>1.18E-2</v>
      </c>
      <c r="N1100" s="2">
        <v>5107.25</v>
      </c>
      <c r="O1100" s="3">
        <v>5122.38</v>
      </c>
      <c r="P1100" s="3">
        <v>5135.1400000000003</v>
      </c>
      <c r="Q1100" s="3">
        <v>5094.6400000000003</v>
      </c>
      <c r="R1100" s="4" t="s">
        <v>3757</v>
      </c>
      <c r="S1100" s="5">
        <v>-3.8999999999999998E-3</v>
      </c>
    </row>
    <row r="1101" spans="1:19">
      <c r="A1101" s="1">
        <v>42948</v>
      </c>
      <c r="B1101" s="6">
        <v>7423.66</v>
      </c>
      <c r="C1101" s="3">
        <v>7372</v>
      </c>
      <c r="D1101" s="3">
        <v>7440.14</v>
      </c>
      <c r="E1101" s="3">
        <v>7372</v>
      </c>
      <c r="F1101" s="4" t="s">
        <v>995</v>
      </c>
      <c r="G1101" s="5">
        <v>-1.6000000000000001E-3</v>
      </c>
      <c r="H1101" s="6">
        <v>12251.29</v>
      </c>
      <c r="I1101" s="3">
        <v>12147.89</v>
      </c>
      <c r="J1101" s="3">
        <v>12302.38</v>
      </c>
      <c r="K1101" s="3">
        <v>12092.06</v>
      </c>
      <c r="L1101" s="4" t="s">
        <v>2477</v>
      </c>
      <c r="M1101" s="5">
        <v>-2.2000000000000001E-3</v>
      </c>
      <c r="N1101" s="6">
        <v>5127.03</v>
      </c>
      <c r="O1101" s="3">
        <v>5116.8999999999996</v>
      </c>
      <c r="P1101" s="3">
        <v>5148.49</v>
      </c>
      <c r="Q1101" s="3">
        <v>5087.38</v>
      </c>
      <c r="R1101" s="4" t="s">
        <v>3758</v>
      </c>
      <c r="S1101" s="7">
        <v>6.4999999999999997E-3</v>
      </c>
    </row>
    <row r="1102" spans="1:19">
      <c r="A1102" s="1">
        <v>42947</v>
      </c>
      <c r="B1102" s="6">
        <v>7372</v>
      </c>
      <c r="C1102" s="3">
        <v>7368.37</v>
      </c>
      <c r="D1102" s="3">
        <v>7425.52</v>
      </c>
      <c r="E1102" s="3">
        <v>7367.86</v>
      </c>
      <c r="F1102" s="4" t="s">
        <v>996</v>
      </c>
      <c r="G1102" s="7">
        <v>7.0000000000000001E-3</v>
      </c>
      <c r="H1102" s="2">
        <v>12118.25</v>
      </c>
      <c r="I1102" s="3">
        <v>12141.53</v>
      </c>
      <c r="J1102" s="3">
        <v>12210.3</v>
      </c>
      <c r="K1102" s="3">
        <v>12097.36</v>
      </c>
      <c r="L1102" s="4" t="s">
        <v>2478</v>
      </c>
      <c r="M1102" s="5">
        <v>-5.7000000000000002E-3</v>
      </c>
      <c r="N1102" s="2">
        <v>5093.7700000000004</v>
      </c>
      <c r="O1102" s="3">
        <v>5127.63</v>
      </c>
      <c r="P1102" s="3">
        <v>5148.1499999999996</v>
      </c>
      <c r="Q1102" s="3">
        <v>5092.1400000000003</v>
      </c>
      <c r="R1102" s="4" t="s">
        <v>3178</v>
      </c>
      <c r="S1102" s="5">
        <v>-7.3000000000000001E-3</v>
      </c>
    </row>
    <row r="1103" spans="1:19">
      <c r="A1103" s="1">
        <v>42944</v>
      </c>
      <c r="B1103" s="2">
        <v>7368.37</v>
      </c>
      <c r="C1103" s="3">
        <v>7443.01</v>
      </c>
      <c r="D1103" s="3">
        <v>7443.01</v>
      </c>
      <c r="E1103" s="3">
        <v>7339.44</v>
      </c>
      <c r="F1103" s="4" t="s">
        <v>997</v>
      </c>
      <c r="G1103" s="7">
        <v>5.0000000000000001E-4</v>
      </c>
      <c r="H1103" s="2">
        <v>12162.7</v>
      </c>
      <c r="I1103" s="3">
        <v>12151.38</v>
      </c>
      <c r="J1103" s="3">
        <v>12183.77</v>
      </c>
      <c r="K1103" s="3">
        <v>12098.57</v>
      </c>
      <c r="L1103" s="4" t="s">
        <v>2479</v>
      </c>
      <c r="M1103" s="7">
        <v>1.0999999999999999E-2</v>
      </c>
      <c r="N1103" s="2">
        <v>5131.3900000000003</v>
      </c>
      <c r="O1103" s="3">
        <v>5144.03</v>
      </c>
      <c r="P1103" s="3">
        <v>5144.03</v>
      </c>
      <c r="Q1103" s="3">
        <v>5105.72</v>
      </c>
      <c r="R1103" s="4" t="s">
        <v>2327</v>
      </c>
      <c r="S1103" s="5">
        <v>-1.0699999999999999E-2</v>
      </c>
    </row>
    <row r="1104" spans="1:19">
      <c r="A1104" s="1">
        <v>42943</v>
      </c>
      <c r="B1104" s="2">
        <v>7443.01</v>
      </c>
      <c r="C1104" s="3">
        <v>7452.32</v>
      </c>
      <c r="D1104" s="3">
        <v>7461.85</v>
      </c>
      <c r="E1104" s="3">
        <v>7410.85</v>
      </c>
      <c r="F1104" s="4" t="s">
        <v>276</v>
      </c>
      <c r="G1104" s="5">
        <v>-0.01</v>
      </c>
      <c r="H1104" s="2">
        <v>12212.04</v>
      </c>
      <c r="I1104" s="3">
        <v>12230.09</v>
      </c>
      <c r="J1104" s="3">
        <v>12293.9</v>
      </c>
      <c r="K1104" s="3">
        <v>12176.02</v>
      </c>
      <c r="L1104" s="4" t="s">
        <v>2480</v>
      </c>
      <c r="M1104" s="5">
        <v>-3.7000000000000002E-3</v>
      </c>
      <c r="N1104" s="2">
        <v>5186.95</v>
      </c>
      <c r="O1104" s="3">
        <v>5181.1499999999996</v>
      </c>
      <c r="P1104" s="3">
        <v>5218.5600000000004</v>
      </c>
      <c r="Q1104" s="3">
        <v>5172.78</v>
      </c>
      <c r="R1104" s="4" t="s">
        <v>3759</v>
      </c>
      <c r="S1104" s="5">
        <v>-5.9999999999999995E-4</v>
      </c>
    </row>
    <row r="1105" spans="1:19">
      <c r="A1105" s="1">
        <v>42942</v>
      </c>
      <c r="B1105" s="6">
        <v>7452.32</v>
      </c>
      <c r="C1105" s="3">
        <v>7434.82</v>
      </c>
      <c r="D1105" s="3">
        <v>7487.05</v>
      </c>
      <c r="E1105" s="3">
        <v>7434.68</v>
      </c>
      <c r="F1105" s="4" t="s">
        <v>998</v>
      </c>
      <c r="G1105" s="5">
        <v>-1.1999999999999999E-3</v>
      </c>
      <c r="H1105" s="6">
        <v>12305.11</v>
      </c>
      <c r="I1105" s="3">
        <v>12260.3</v>
      </c>
      <c r="J1105" s="3">
        <v>12341.03</v>
      </c>
      <c r="K1105" s="3">
        <v>12255.74</v>
      </c>
      <c r="L1105" s="4" t="s">
        <v>2481</v>
      </c>
      <c r="M1105" s="5">
        <v>-4.0000000000000001E-3</v>
      </c>
      <c r="N1105" s="6">
        <v>5190.17</v>
      </c>
      <c r="O1105" s="3">
        <v>5162.24</v>
      </c>
      <c r="P1105" s="3">
        <v>5208.33</v>
      </c>
      <c r="Q1105" s="3">
        <v>5158.79</v>
      </c>
      <c r="R1105" s="4" t="s">
        <v>3760</v>
      </c>
      <c r="S1105" s="7">
        <v>5.5999999999999999E-3</v>
      </c>
    </row>
    <row r="1106" spans="1:19">
      <c r="A1106" s="1">
        <v>42941</v>
      </c>
      <c r="B1106" s="6">
        <v>7434.82</v>
      </c>
      <c r="C1106" s="3">
        <v>7377.73</v>
      </c>
      <c r="D1106" s="3">
        <v>7453.74</v>
      </c>
      <c r="E1106" s="3">
        <v>7377.73</v>
      </c>
      <c r="F1106" s="4" t="s">
        <v>999</v>
      </c>
      <c r="G1106" s="7">
        <v>2.3999999999999998E-3</v>
      </c>
      <c r="H1106" s="6">
        <v>12264.31</v>
      </c>
      <c r="I1106" s="3">
        <v>12228.32</v>
      </c>
      <c r="J1106" s="3">
        <v>12301.67</v>
      </c>
      <c r="K1106" s="3">
        <v>12211.14</v>
      </c>
      <c r="L1106" s="4" t="s">
        <v>2482</v>
      </c>
      <c r="M1106" s="5">
        <v>-7.6E-3</v>
      </c>
      <c r="N1106" s="6">
        <v>5161.08</v>
      </c>
      <c r="O1106" s="3">
        <v>5130.53</v>
      </c>
      <c r="P1106" s="3">
        <v>5193.1899999999996</v>
      </c>
      <c r="Q1106" s="3">
        <v>5130.53</v>
      </c>
      <c r="R1106" s="4" t="s">
        <v>3761</v>
      </c>
      <c r="S1106" s="7">
        <v>6.4999999999999997E-3</v>
      </c>
    </row>
    <row r="1107" spans="1:19">
      <c r="A1107" s="1">
        <v>42940</v>
      </c>
      <c r="B1107" s="2">
        <v>7377.73</v>
      </c>
      <c r="C1107" s="3">
        <v>7452.91</v>
      </c>
      <c r="D1107" s="3">
        <v>7453.22</v>
      </c>
      <c r="E1107" s="3">
        <v>7357.5</v>
      </c>
      <c r="F1107" s="4" t="s">
        <v>251</v>
      </c>
      <c r="G1107" s="7">
        <v>7.7000000000000002E-3</v>
      </c>
      <c r="H1107" s="2">
        <v>12208.95</v>
      </c>
      <c r="I1107" s="3">
        <v>12228.63</v>
      </c>
      <c r="J1107" s="3">
        <v>12235.85</v>
      </c>
      <c r="K1107" s="3">
        <v>12142.01</v>
      </c>
      <c r="L1107" s="4" t="s">
        <v>2483</v>
      </c>
      <c r="M1107" s="7">
        <v>3.3E-3</v>
      </c>
      <c r="N1107" s="6">
        <v>5127.7</v>
      </c>
      <c r="O1107" s="3">
        <v>5133.68</v>
      </c>
      <c r="P1107" s="3">
        <v>5143.4799999999996</v>
      </c>
      <c r="Q1107" s="3">
        <v>5094.3599999999997</v>
      </c>
      <c r="R1107" s="4" t="s">
        <v>3762</v>
      </c>
      <c r="S1107" s="7">
        <v>2E-3</v>
      </c>
    </row>
    <row r="1108" spans="1:19">
      <c r="A1108" s="1">
        <v>42937</v>
      </c>
      <c r="B1108" s="2">
        <v>7452.91</v>
      </c>
      <c r="C1108" s="3">
        <v>7487.87</v>
      </c>
      <c r="D1108" s="3">
        <v>7515.12</v>
      </c>
      <c r="E1108" s="3">
        <v>7433.89</v>
      </c>
      <c r="F1108" s="4" t="s">
        <v>1000</v>
      </c>
      <c r="G1108" s="5">
        <v>-1.01E-2</v>
      </c>
      <c r="H1108" s="2">
        <v>12240.06</v>
      </c>
      <c r="I1108" s="3">
        <v>12424.8</v>
      </c>
      <c r="J1108" s="3">
        <v>12464.12</v>
      </c>
      <c r="K1108" s="3">
        <v>12190.89</v>
      </c>
      <c r="L1108" s="4" t="s">
        <v>2484</v>
      </c>
      <c r="M1108" s="7">
        <v>4.4999999999999997E-3</v>
      </c>
      <c r="N1108" s="2">
        <v>5117.66</v>
      </c>
      <c r="O1108" s="3">
        <v>5188.92</v>
      </c>
      <c r="P1108" s="3">
        <v>5208.8500000000004</v>
      </c>
      <c r="Q1108" s="3">
        <v>5095.12</v>
      </c>
      <c r="R1108" s="4" t="s">
        <v>2184</v>
      </c>
      <c r="S1108" s="5">
        <v>-1.5699999999999999E-2</v>
      </c>
    </row>
    <row r="1109" spans="1:19">
      <c r="A1109" s="1">
        <v>42936</v>
      </c>
      <c r="B1109" s="6">
        <v>7487.87</v>
      </c>
      <c r="C1109" s="3">
        <v>7430.91</v>
      </c>
      <c r="D1109" s="3">
        <v>7502.73</v>
      </c>
      <c r="E1109" s="3">
        <v>7430.91</v>
      </c>
      <c r="F1109" s="4" t="s">
        <v>1001</v>
      </c>
      <c r="G1109" s="5">
        <v>-4.7000000000000002E-3</v>
      </c>
      <c r="H1109" s="2">
        <v>12447.25</v>
      </c>
      <c r="I1109" s="3">
        <v>12514.84</v>
      </c>
      <c r="J1109" s="3">
        <v>12575.52</v>
      </c>
      <c r="K1109" s="3">
        <v>12392.19</v>
      </c>
      <c r="L1109" s="4" t="s">
        <v>2485</v>
      </c>
      <c r="M1109" s="5">
        <v>-2.5000000000000001E-3</v>
      </c>
      <c r="N1109" s="2">
        <v>5199.22</v>
      </c>
      <c r="O1109" s="3">
        <v>5239.46</v>
      </c>
      <c r="P1109" s="3">
        <v>5251.25</v>
      </c>
      <c r="Q1109" s="3">
        <v>5177.7299999999996</v>
      </c>
      <c r="R1109" s="4" t="s">
        <v>3763</v>
      </c>
      <c r="S1109" s="5">
        <v>-3.2000000000000002E-3</v>
      </c>
    </row>
    <row r="1110" spans="1:19">
      <c r="A1110" s="1">
        <v>42935</v>
      </c>
      <c r="B1110" s="6">
        <v>7430.91</v>
      </c>
      <c r="C1110" s="3">
        <v>7390.22</v>
      </c>
      <c r="D1110" s="3">
        <v>7442.84</v>
      </c>
      <c r="E1110" s="3">
        <v>7379.33</v>
      </c>
      <c r="F1110" s="4" t="s">
        <v>1002</v>
      </c>
      <c r="G1110" s="7">
        <v>7.7000000000000002E-3</v>
      </c>
      <c r="H1110" s="6">
        <v>12452.05</v>
      </c>
      <c r="I1110" s="3">
        <v>12468.06</v>
      </c>
      <c r="J1110" s="3">
        <v>12475.17</v>
      </c>
      <c r="K1110" s="3">
        <v>12418.67</v>
      </c>
      <c r="L1110" s="4" t="s">
        <v>2486</v>
      </c>
      <c r="M1110" s="5">
        <v>-1.66E-2</v>
      </c>
      <c r="N1110" s="6">
        <v>5216.07</v>
      </c>
      <c r="O1110" s="3">
        <v>5196.13</v>
      </c>
      <c r="P1110" s="3">
        <v>5218.99</v>
      </c>
      <c r="Q1110" s="3">
        <v>5174.29</v>
      </c>
      <c r="R1110" s="4" t="s">
        <v>3764</v>
      </c>
      <c r="S1110" s="7">
        <v>8.3000000000000001E-3</v>
      </c>
    </row>
    <row r="1111" spans="1:19">
      <c r="A1111" s="1">
        <v>42934</v>
      </c>
      <c r="B1111" s="2">
        <v>7390.22</v>
      </c>
      <c r="C1111" s="3">
        <v>7404.13</v>
      </c>
      <c r="D1111" s="3">
        <v>7418.53</v>
      </c>
      <c r="E1111" s="3">
        <v>7357.77</v>
      </c>
      <c r="F1111" s="4" t="s">
        <v>1003</v>
      </c>
      <c r="G1111" s="7">
        <v>5.4999999999999997E-3</v>
      </c>
      <c r="H1111" s="2">
        <v>12430.39</v>
      </c>
      <c r="I1111" s="3">
        <v>12540.93</v>
      </c>
      <c r="J1111" s="3">
        <v>12572.86</v>
      </c>
      <c r="K1111" s="3">
        <v>12384.61</v>
      </c>
      <c r="L1111" s="4" t="s">
        <v>2487</v>
      </c>
      <c r="M1111" s="5">
        <v>-4.0000000000000002E-4</v>
      </c>
      <c r="N1111" s="2">
        <v>5173.2700000000004</v>
      </c>
      <c r="O1111" s="3">
        <v>5219.67</v>
      </c>
      <c r="P1111" s="3">
        <v>5233.1499999999996</v>
      </c>
      <c r="Q1111" s="3">
        <v>5164.63</v>
      </c>
      <c r="R1111" s="4" t="s">
        <v>3765</v>
      </c>
      <c r="S1111" s="5">
        <v>-1.09E-2</v>
      </c>
    </row>
    <row r="1112" spans="1:19">
      <c r="A1112" s="1">
        <v>42933</v>
      </c>
      <c r="B1112" s="6">
        <v>7404.13</v>
      </c>
      <c r="C1112" s="3">
        <v>7378.39</v>
      </c>
      <c r="D1112" s="3">
        <v>7426.37</v>
      </c>
      <c r="E1112" s="3">
        <v>7378.3</v>
      </c>
      <c r="F1112" s="4" t="s">
        <v>1004</v>
      </c>
      <c r="G1112" s="5">
        <v>-1.9E-3</v>
      </c>
      <c r="H1112" s="2">
        <v>12587.16</v>
      </c>
      <c r="I1112" s="3">
        <v>12652.37</v>
      </c>
      <c r="J1112" s="3">
        <v>12656.13</v>
      </c>
      <c r="K1112" s="3">
        <v>12542.96</v>
      </c>
      <c r="L1112" s="4" t="s">
        <v>2488</v>
      </c>
      <c r="M1112" s="7">
        <v>1.6999999999999999E-3</v>
      </c>
      <c r="N1112" s="2">
        <v>5230.17</v>
      </c>
      <c r="O1112" s="3">
        <v>5238.41</v>
      </c>
      <c r="P1112" s="3">
        <v>5246.23</v>
      </c>
      <c r="Q1112" s="3">
        <v>5214.3100000000004</v>
      </c>
      <c r="R1112" s="4" t="s">
        <v>3766</v>
      </c>
      <c r="S1112" s="5">
        <v>-1E-3</v>
      </c>
    </row>
    <row r="1113" spans="1:19">
      <c r="A1113" s="1">
        <v>42930</v>
      </c>
      <c r="B1113" s="2">
        <v>7378.39</v>
      </c>
      <c r="C1113" s="3">
        <v>7413.44</v>
      </c>
      <c r="D1113" s="3">
        <v>7419.81</v>
      </c>
      <c r="E1113" s="3">
        <v>7363.77</v>
      </c>
      <c r="F1113" s="4" t="s">
        <v>1005</v>
      </c>
      <c r="G1113" s="7">
        <v>3.5000000000000001E-3</v>
      </c>
      <c r="H1113" s="2">
        <v>12631.72</v>
      </c>
      <c r="I1113" s="3">
        <v>12642.65</v>
      </c>
      <c r="J1113" s="3">
        <v>12662.01</v>
      </c>
      <c r="K1113" s="3">
        <v>12577.33</v>
      </c>
      <c r="L1113" s="4" t="s">
        <v>2489</v>
      </c>
      <c r="M1113" s="5">
        <v>-1.2500000000000001E-2</v>
      </c>
      <c r="N1113" s="2">
        <v>5235.3100000000004</v>
      </c>
      <c r="O1113" s="3">
        <v>5246.2</v>
      </c>
      <c r="P1113" s="3">
        <v>5246.78</v>
      </c>
      <c r="Q1113" s="3">
        <v>5215.9799999999996</v>
      </c>
      <c r="R1113" s="4" t="s">
        <v>3767</v>
      </c>
      <c r="S1113" s="5">
        <v>0</v>
      </c>
    </row>
    <row r="1114" spans="1:19">
      <c r="A1114" s="1">
        <v>42929</v>
      </c>
      <c r="B1114" s="2">
        <v>7413.44</v>
      </c>
      <c r="C1114" s="3">
        <v>7416.93</v>
      </c>
      <c r="D1114" s="3">
        <v>7428.24</v>
      </c>
      <c r="E1114" s="3">
        <v>7403.75</v>
      </c>
      <c r="F1114" s="4" t="s">
        <v>1006</v>
      </c>
      <c r="G1114" s="5">
        <v>-4.7000000000000002E-3</v>
      </c>
      <c r="H1114" s="6">
        <v>12641.33</v>
      </c>
      <c r="I1114" s="3">
        <v>12614.13</v>
      </c>
      <c r="J1114" s="3">
        <v>12676.52</v>
      </c>
      <c r="K1114" s="3">
        <v>12613.52</v>
      </c>
      <c r="L1114" s="4" t="s">
        <v>2490</v>
      </c>
      <c r="M1114" s="5">
        <v>-3.5000000000000001E-3</v>
      </c>
      <c r="N1114" s="6">
        <v>5235.3999999999996</v>
      </c>
      <c r="O1114" s="3">
        <v>5228.93</v>
      </c>
      <c r="P1114" s="3">
        <v>5259.47</v>
      </c>
      <c r="Q1114" s="3">
        <v>5221.58</v>
      </c>
      <c r="R1114" s="4" t="s">
        <v>3768</v>
      </c>
      <c r="S1114" s="7">
        <v>2.5000000000000001E-3</v>
      </c>
    </row>
    <row r="1115" spans="1:19">
      <c r="A1115" s="1">
        <v>42928</v>
      </c>
      <c r="B1115" s="6">
        <v>7416.93</v>
      </c>
      <c r="C1115" s="3">
        <v>7329.76</v>
      </c>
      <c r="D1115" s="3">
        <v>7439.08</v>
      </c>
      <c r="E1115" s="3">
        <v>7329.76</v>
      </c>
      <c r="F1115" s="4" t="s">
        <v>1007</v>
      </c>
      <c r="G1115" s="5">
        <v>-5.0000000000000001E-4</v>
      </c>
      <c r="H1115" s="6">
        <v>12626.58</v>
      </c>
      <c r="I1115" s="3">
        <v>12469.85</v>
      </c>
      <c r="J1115" s="3">
        <v>12648.19</v>
      </c>
      <c r="K1115" s="3">
        <v>12468.16</v>
      </c>
      <c r="L1115" s="4" t="s">
        <v>2491</v>
      </c>
      <c r="M1115" s="5">
        <v>-8.0000000000000004E-4</v>
      </c>
      <c r="N1115" s="6">
        <v>5222.13</v>
      </c>
      <c r="O1115" s="3">
        <v>5158.2299999999996</v>
      </c>
      <c r="P1115" s="3">
        <v>5239.0200000000004</v>
      </c>
      <c r="Q1115" s="3">
        <v>5157.84</v>
      </c>
      <c r="R1115" s="4" t="s">
        <v>1685</v>
      </c>
      <c r="S1115" s="7">
        <v>1.5900000000000001E-2</v>
      </c>
    </row>
    <row r="1116" spans="1:19">
      <c r="A1116" s="1">
        <v>42927</v>
      </c>
      <c r="B1116" s="2">
        <v>7329.76</v>
      </c>
      <c r="C1116" s="3">
        <v>7370.03</v>
      </c>
      <c r="D1116" s="3">
        <v>7386.88</v>
      </c>
      <c r="E1116" s="3">
        <v>7304.77</v>
      </c>
      <c r="F1116" s="4" t="s">
        <v>230</v>
      </c>
      <c r="G1116" s="7">
        <v>1.1900000000000001E-2</v>
      </c>
      <c r="H1116" s="2">
        <v>12437.02</v>
      </c>
      <c r="I1116" s="3">
        <v>12479.67</v>
      </c>
      <c r="J1116" s="3">
        <v>12539.18</v>
      </c>
      <c r="K1116" s="3">
        <v>12417.85</v>
      </c>
      <c r="L1116" s="4" t="s">
        <v>2492</v>
      </c>
      <c r="M1116" s="7">
        <v>1.1999999999999999E-3</v>
      </c>
      <c r="N1116" s="2">
        <v>5140.6000000000004</v>
      </c>
      <c r="O1116" s="3">
        <v>5172.03</v>
      </c>
      <c r="P1116" s="3">
        <v>5186.4399999999996</v>
      </c>
      <c r="Q1116" s="3">
        <v>5135.95</v>
      </c>
      <c r="R1116" s="4" t="s">
        <v>3769</v>
      </c>
      <c r="S1116" s="5">
        <v>-4.7999999999999996E-3</v>
      </c>
    </row>
    <row r="1117" spans="1:19">
      <c r="A1117" s="1">
        <v>42926</v>
      </c>
      <c r="B1117" s="6">
        <v>7370.03</v>
      </c>
      <c r="C1117" s="3">
        <v>7350.92</v>
      </c>
      <c r="D1117" s="3">
        <v>7388.02</v>
      </c>
      <c r="E1117" s="3">
        <v>7344.31</v>
      </c>
      <c r="F1117" s="4" t="s">
        <v>1008</v>
      </c>
      <c r="G1117" s="5">
        <v>-5.4999999999999997E-3</v>
      </c>
      <c r="H1117" s="6">
        <v>12445.92</v>
      </c>
      <c r="I1117" s="3">
        <v>12464.96</v>
      </c>
      <c r="J1117" s="3">
        <v>12482.95</v>
      </c>
      <c r="K1117" s="3">
        <v>12406.2</v>
      </c>
      <c r="L1117" s="4" t="s">
        <v>2493</v>
      </c>
      <c r="M1117" s="7">
        <v>1.52E-2</v>
      </c>
      <c r="N1117" s="6">
        <v>5165.6400000000003</v>
      </c>
      <c r="O1117" s="3">
        <v>5160.7</v>
      </c>
      <c r="P1117" s="3">
        <v>5179.34</v>
      </c>
      <c r="Q1117" s="3">
        <v>5147.67</v>
      </c>
      <c r="R1117" s="4" t="s">
        <v>3770</v>
      </c>
      <c r="S1117" s="7">
        <v>4.0000000000000001E-3</v>
      </c>
    </row>
    <row r="1118" spans="1:19">
      <c r="A1118" s="1">
        <v>42923</v>
      </c>
      <c r="B1118" s="6">
        <v>7350.92</v>
      </c>
      <c r="C1118" s="3">
        <v>7337.28</v>
      </c>
      <c r="D1118" s="3">
        <v>7359.48</v>
      </c>
      <c r="E1118" s="3">
        <v>7314.69</v>
      </c>
      <c r="F1118" s="4" t="s">
        <v>1009</v>
      </c>
      <c r="G1118" s="7">
        <v>2.5999999999999999E-3</v>
      </c>
      <c r="H1118" s="6">
        <v>12388.68</v>
      </c>
      <c r="I1118" s="3">
        <v>12376.19</v>
      </c>
      <c r="J1118" s="3">
        <v>12388.68</v>
      </c>
      <c r="K1118" s="3">
        <v>12339.91</v>
      </c>
      <c r="L1118" s="4" t="s">
        <v>2494</v>
      </c>
      <c r="M1118" s="5">
        <v>-6.9999999999999999E-4</v>
      </c>
      <c r="N1118" s="2">
        <v>5145.16</v>
      </c>
      <c r="O1118" s="3">
        <v>5149.79</v>
      </c>
      <c r="P1118" s="3">
        <v>5155.42</v>
      </c>
      <c r="Q1118" s="3">
        <v>5125.99</v>
      </c>
      <c r="R1118" s="4" t="s">
        <v>3771</v>
      </c>
      <c r="S1118" s="5">
        <v>-1.4E-3</v>
      </c>
    </row>
    <row r="1119" spans="1:19">
      <c r="A1119" s="1">
        <v>42922</v>
      </c>
      <c r="B1119" s="2">
        <v>7337.28</v>
      </c>
      <c r="C1119" s="3">
        <v>7367.6</v>
      </c>
      <c r="D1119" s="3">
        <v>7373.85</v>
      </c>
      <c r="E1119" s="3">
        <v>7303.46</v>
      </c>
      <c r="F1119" s="4" t="s">
        <v>1010</v>
      </c>
      <c r="G1119" s="7">
        <v>1.9E-3</v>
      </c>
      <c r="H1119" s="2">
        <v>12381.25</v>
      </c>
      <c r="I1119" s="3">
        <v>12474.51</v>
      </c>
      <c r="J1119" s="3">
        <v>12490.72</v>
      </c>
      <c r="K1119" s="3">
        <v>12316.43</v>
      </c>
      <c r="L1119" s="4" t="s">
        <v>2495</v>
      </c>
      <c r="M1119" s="7">
        <v>4.5999999999999999E-3</v>
      </c>
      <c r="N1119" s="2">
        <v>5152.3999999999996</v>
      </c>
      <c r="O1119" s="3">
        <v>5177.21</v>
      </c>
      <c r="P1119" s="3">
        <v>5177.62</v>
      </c>
      <c r="Q1119" s="3">
        <v>5111.16</v>
      </c>
      <c r="R1119" s="4" t="s">
        <v>3761</v>
      </c>
      <c r="S1119" s="5">
        <v>-5.3E-3</v>
      </c>
    </row>
    <row r="1120" spans="1:19">
      <c r="A1120" s="1">
        <v>42921</v>
      </c>
      <c r="B1120" s="6">
        <v>7367.6</v>
      </c>
      <c r="C1120" s="3">
        <v>7357.23</v>
      </c>
      <c r="D1120" s="3">
        <v>7386.92</v>
      </c>
      <c r="E1120" s="3">
        <v>7347.52</v>
      </c>
      <c r="F1120" s="4" t="s">
        <v>1011</v>
      </c>
      <c r="G1120" s="5">
        <v>-4.1000000000000003E-3</v>
      </c>
      <c r="H1120" s="6">
        <v>12453.68</v>
      </c>
      <c r="I1120" s="3">
        <v>12432.41</v>
      </c>
      <c r="J1120" s="3">
        <v>12496.82</v>
      </c>
      <c r="K1120" s="3">
        <v>12406.69</v>
      </c>
      <c r="L1120" s="4" t="s">
        <v>2496</v>
      </c>
      <c r="M1120" s="7">
        <v>5.9999999999999995E-4</v>
      </c>
      <c r="N1120" s="6">
        <v>5180.1000000000004</v>
      </c>
      <c r="O1120" s="3">
        <v>5174.79</v>
      </c>
      <c r="P1120" s="3">
        <v>5192.51</v>
      </c>
      <c r="Q1120" s="3">
        <v>5160.8599999999997</v>
      </c>
      <c r="R1120" s="4" t="s">
        <v>2535</v>
      </c>
      <c r="S1120" s="7">
        <v>1E-3</v>
      </c>
    </row>
    <row r="1121" spans="1:19">
      <c r="A1121" s="1">
        <v>42920</v>
      </c>
      <c r="B1121" s="2">
        <v>7357.23</v>
      </c>
      <c r="C1121" s="3">
        <v>7377.09</v>
      </c>
      <c r="D1121" s="3">
        <v>7383.45</v>
      </c>
      <c r="E1121" s="3">
        <v>7336.75</v>
      </c>
      <c r="F1121" s="4" t="s">
        <v>1012</v>
      </c>
      <c r="G1121" s="7">
        <v>1.4E-3</v>
      </c>
      <c r="H1121" s="2">
        <v>12437.13</v>
      </c>
      <c r="I1121" s="3">
        <v>12413.6</v>
      </c>
      <c r="J1121" s="3">
        <v>12481.81</v>
      </c>
      <c r="K1121" s="3">
        <v>12411.56</v>
      </c>
      <c r="L1121" s="4" t="s">
        <v>2178</v>
      </c>
      <c r="M1121" s="5">
        <v>-5.7999999999999996E-3</v>
      </c>
      <c r="N1121" s="2">
        <v>5174.8999999999996</v>
      </c>
      <c r="O1121" s="3">
        <v>5170.54</v>
      </c>
      <c r="P1121" s="3">
        <v>5197.8100000000004</v>
      </c>
      <c r="Q1121" s="3">
        <v>5165.8599999999997</v>
      </c>
      <c r="R1121" s="4" t="s">
        <v>3772</v>
      </c>
      <c r="S1121" s="5">
        <v>-4.0000000000000001E-3</v>
      </c>
    </row>
    <row r="1122" spans="1:19">
      <c r="A1122" s="1">
        <v>42919</v>
      </c>
      <c r="B1122" s="6">
        <v>7377.09</v>
      </c>
      <c r="C1122" s="3">
        <v>7312.72</v>
      </c>
      <c r="D1122" s="3">
        <v>7386.11</v>
      </c>
      <c r="E1122" s="3">
        <v>7312.26</v>
      </c>
      <c r="F1122" s="4" t="s">
        <v>1013</v>
      </c>
      <c r="G1122" s="5">
        <v>-2.7000000000000001E-3</v>
      </c>
      <c r="H1122" s="6">
        <v>12475.31</v>
      </c>
      <c r="I1122" s="3">
        <v>12396.34</v>
      </c>
      <c r="J1122" s="3">
        <v>12486.29</v>
      </c>
      <c r="K1122" s="3">
        <v>12390.73</v>
      </c>
      <c r="L1122" s="4" t="s">
        <v>2497</v>
      </c>
      <c r="M1122" s="7">
        <v>1.2999999999999999E-3</v>
      </c>
      <c r="N1122" s="6">
        <v>5195.72</v>
      </c>
      <c r="O1122" s="3">
        <v>5151.1899999999996</v>
      </c>
      <c r="P1122" s="3">
        <v>5200.7299999999996</v>
      </c>
      <c r="Q1122" s="3">
        <v>5151.1899999999996</v>
      </c>
      <c r="R1122" s="4" t="s">
        <v>3773</v>
      </c>
      <c r="S1122" s="7">
        <v>1.47E-2</v>
      </c>
    </row>
    <row r="1123" spans="1:19">
      <c r="A1123" s="1">
        <v>42916</v>
      </c>
      <c r="B1123" s="2">
        <v>7312.72</v>
      </c>
      <c r="C1123" s="3">
        <v>7350.32</v>
      </c>
      <c r="D1123" s="3">
        <v>7377.38</v>
      </c>
      <c r="E1123" s="3">
        <v>7302.71</v>
      </c>
      <c r="F1123" s="4" t="s">
        <v>276</v>
      </c>
      <c r="G1123" s="7">
        <v>8.8000000000000005E-3</v>
      </c>
      <c r="H1123" s="2">
        <v>12325.12</v>
      </c>
      <c r="I1123" s="3">
        <v>12424.5</v>
      </c>
      <c r="J1123" s="3">
        <v>12459.69</v>
      </c>
      <c r="K1123" s="3">
        <v>12319</v>
      </c>
      <c r="L1123" s="4" t="s">
        <v>2498</v>
      </c>
      <c r="M1123" s="5">
        <v>-3.0999999999999999E-3</v>
      </c>
      <c r="N1123" s="2">
        <v>5120.68</v>
      </c>
      <c r="O1123" s="3">
        <v>5157.59</v>
      </c>
      <c r="P1123" s="3">
        <v>5192.3900000000003</v>
      </c>
      <c r="Q1123" s="3">
        <v>5117.2299999999996</v>
      </c>
      <c r="R1123" s="4" t="s">
        <v>3774</v>
      </c>
      <c r="S1123" s="5">
        <v>-6.4999999999999997E-3</v>
      </c>
    </row>
    <row r="1124" spans="1:19">
      <c r="A1124" s="1">
        <v>42915</v>
      </c>
      <c r="B1124" s="2">
        <v>7350.32</v>
      </c>
      <c r="C1124" s="3">
        <v>7387.8</v>
      </c>
      <c r="D1124" s="3">
        <v>7451.95</v>
      </c>
      <c r="E1124" s="3">
        <v>7341.75</v>
      </c>
      <c r="F1124" s="4" t="s">
        <v>1014</v>
      </c>
      <c r="G1124" s="5">
        <v>-5.1000000000000004E-3</v>
      </c>
      <c r="H1124" s="2">
        <v>12416.19</v>
      </c>
      <c r="I1124" s="3">
        <v>12707.48</v>
      </c>
      <c r="J1124" s="3">
        <v>12729.18</v>
      </c>
      <c r="K1124" s="3">
        <v>12396.13</v>
      </c>
      <c r="L1124" s="4" t="s">
        <v>2499</v>
      </c>
      <c r="M1124" s="7">
        <v>1.2200000000000001E-2</v>
      </c>
      <c r="N1124" s="2">
        <v>5154.3500000000004</v>
      </c>
      <c r="O1124" s="3">
        <v>5268.23</v>
      </c>
      <c r="P1124" s="3">
        <v>5272.94</v>
      </c>
      <c r="Q1124" s="3">
        <v>5143.82</v>
      </c>
      <c r="R1124" s="4" t="s">
        <v>3775</v>
      </c>
      <c r="S1124" s="5">
        <v>-1.8800000000000001E-2</v>
      </c>
    </row>
    <row r="1125" spans="1:19">
      <c r="A1125" s="1">
        <v>42914</v>
      </c>
      <c r="B1125" s="2">
        <v>7387.8</v>
      </c>
      <c r="C1125" s="3">
        <v>7434.36</v>
      </c>
      <c r="D1125" s="3">
        <v>7445.31</v>
      </c>
      <c r="E1125" s="3">
        <v>7381.36</v>
      </c>
      <c r="F1125" s="4" t="s">
        <v>1015</v>
      </c>
      <c r="G1125" s="5">
        <v>-5.1000000000000004E-3</v>
      </c>
      <c r="H1125" s="2">
        <v>12647.27</v>
      </c>
      <c r="I1125" s="3">
        <v>12586.06</v>
      </c>
      <c r="J1125" s="3">
        <v>12671.28</v>
      </c>
      <c r="K1125" s="3">
        <v>12536.86</v>
      </c>
      <c r="L1125" s="4" t="s">
        <v>2500</v>
      </c>
      <c r="M1125" s="5">
        <v>-7.3000000000000001E-3</v>
      </c>
      <c r="N1125" s="2">
        <v>5252.9</v>
      </c>
      <c r="O1125" s="3">
        <v>5235.83</v>
      </c>
      <c r="P1125" s="3">
        <v>5273.95</v>
      </c>
      <c r="Q1125" s="3">
        <v>5203.8999999999996</v>
      </c>
      <c r="R1125" s="4" t="s">
        <v>3776</v>
      </c>
      <c r="S1125" s="5">
        <v>-1.1000000000000001E-3</v>
      </c>
    </row>
    <row r="1126" spans="1:19">
      <c r="A1126" s="1">
        <v>42913</v>
      </c>
      <c r="B1126" s="2">
        <v>7434.36</v>
      </c>
      <c r="C1126" s="3">
        <v>7446.8</v>
      </c>
      <c r="D1126" s="3">
        <v>7451.68</v>
      </c>
      <c r="E1126" s="3">
        <v>7411.36</v>
      </c>
      <c r="F1126" s="4" t="s">
        <v>1016</v>
      </c>
      <c r="G1126" s="5">
        <v>-6.3E-3</v>
      </c>
      <c r="H1126" s="2">
        <v>12671.02</v>
      </c>
      <c r="I1126" s="3">
        <v>12728.5</v>
      </c>
      <c r="J1126" s="3">
        <v>12751.2</v>
      </c>
      <c r="K1126" s="3">
        <v>12644.95</v>
      </c>
      <c r="L1126" s="4" t="s">
        <v>2501</v>
      </c>
      <c r="M1126" s="5">
        <v>-1.83E-2</v>
      </c>
      <c r="N1126" s="2">
        <v>5258.58</v>
      </c>
      <c r="O1126" s="3">
        <v>5282.87</v>
      </c>
      <c r="P1126" s="3">
        <v>5284.96</v>
      </c>
      <c r="Q1126" s="3">
        <v>5237.67</v>
      </c>
      <c r="R1126" s="4" t="s">
        <v>2232</v>
      </c>
      <c r="S1126" s="5">
        <v>-7.0000000000000001E-3</v>
      </c>
    </row>
    <row r="1127" spans="1:19">
      <c r="A1127" s="1">
        <v>42912</v>
      </c>
      <c r="B1127" s="6">
        <v>7446.8</v>
      </c>
      <c r="C1127" s="3">
        <v>7424.13</v>
      </c>
      <c r="D1127" s="3">
        <v>7480.95</v>
      </c>
      <c r="E1127" s="3">
        <v>7424.13</v>
      </c>
      <c r="F1127" s="4" t="s">
        <v>1017</v>
      </c>
      <c r="G1127" s="5">
        <v>-1.6999999999999999E-3</v>
      </c>
      <c r="H1127" s="6">
        <v>12770.83</v>
      </c>
      <c r="I1127" s="3">
        <v>12783.89</v>
      </c>
      <c r="J1127" s="3">
        <v>12841.31</v>
      </c>
      <c r="K1127" s="3">
        <v>12752.75</v>
      </c>
      <c r="L1127" s="4" t="s">
        <v>2046</v>
      </c>
      <c r="M1127" s="5">
        <v>-1.9E-3</v>
      </c>
      <c r="N1127" s="6">
        <v>5295.75</v>
      </c>
      <c r="O1127" s="3">
        <v>5295.04</v>
      </c>
      <c r="P1127" s="3">
        <v>5323.73</v>
      </c>
      <c r="Q1127" s="3">
        <v>5289.56</v>
      </c>
      <c r="R1127" s="4" t="s">
        <v>3777</v>
      </c>
      <c r="S1127" s="7">
        <v>5.5999999999999999E-3</v>
      </c>
    </row>
    <row r="1128" spans="1:19">
      <c r="A1128" s="1">
        <v>42909</v>
      </c>
      <c r="B1128" s="2">
        <v>7424.13</v>
      </c>
      <c r="C1128" s="3">
        <v>7439.29</v>
      </c>
      <c r="D1128" s="3">
        <v>7441.79</v>
      </c>
      <c r="E1128" s="3">
        <v>7396.75</v>
      </c>
      <c r="F1128" s="4" t="s">
        <v>1018</v>
      </c>
      <c r="G1128" s="7">
        <v>3.0999999999999999E-3</v>
      </c>
      <c r="H1128" s="2">
        <v>12733.41</v>
      </c>
      <c r="I1128" s="3">
        <v>12757.97</v>
      </c>
      <c r="J1128" s="3">
        <v>12787.22</v>
      </c>
      <c r="K1128" s="3">
        <v>12677.4</v>
      </c>
      <c r="L1128" s="4" t="s">
        <v>2502</v>
      </c>
      <c r="M1128" s="5">
        <v>-7.7999999999999996E-3</v>
      </c>
      <c r="N1128" s="2">
        <v>5266.12</v>
      </c>
      <c r="O1128" s="3">
        <v>5273.24</v>
      </c>
      <c r="P1128" s="3">
        <v>5283.88</v>
      </c>
      <c r="Q1128" s="3">
        <v>5247.52</v>
      </c>
      <c r="R1128" s="4" t="s">
        <v>2908</v>
      </c>
      <c r="S1128" s="5">
        <v>-3.0000000000000001E-3</v>
      </c>
    </row>
    <row r="1129" spans="1:19">
      <c r="A1129" s="1">
        <v>42908</v>
      </c>
      <c r="B1129" s="2">
        <v>7439.29</v>
      </c>
      <c r="C1129" s="3">
        <v>7447.79</v>
      </c>
      <c r="D1129" s="3">
        <v>7448.48</v>
      </c>
      <c r="E1129" s="3">
        <v>7398.83</v>
      </c>
      <c r="F1129" s="4" t="s">
        <v>1019</v>
      </c>
      <c r="G1129" s="5">
        <v>-2E-3</v>
      </c>
      <c r="H1129" s="6">
        <v>12794</v>
      </c>
      <c r="I1129" s="3">
        <v>12758.66</v>
      </c>
      <c r="J1129" s="3">
        <v>12806.02</v>
      </c>
      <c r="K1129" s="3">
        <v>12717.29</v>
      </c>
      <c r="L1129" s="4" t="s">
        <v>2503</v>
      </c>
      <c r="M1129" s="7">
        <v>2.8999999999999998E-3</v>
      </c>
      <c r="N1129" s="6">
        <v>5281.93</v>
      </c>
      <c r="O1129" s="3">
        <v>5259.55</v>
      </c>
      <c r="P1129" s="3">
        <v>5286.46</v>
      </c>
      <c r="Q1129" s="3">
        <v>5232.82</v>
      </c>
      <c r="R1129" s="4" t="s">
        <v>3778</v>
      </c>
      <c r="S1129" s="7">
        <v>1.5E-3</v>
      </c>
    </row>
    <row r="1130" spans="1:19">
      <c r="A1130" s="1">
        <v>42907</v>
      </c>
      <c r="B1130" s="2">
        <v>7447.79</v>
      </c>
      <c r="C1130" s="3">
        <v>7472.71</v>
      </c>
      <c r="D1130" s="3">
        <v>7477.17</v>
      </c>
      <c r="E1130" s="3">
        <v>7417.45</v>
      </c>
      <c r="F1130" s="4" t="s">
        <v>1020</v>
      </c>
      <c r="G1130" s="5">
        <v>-1.1000000000000001E-3</v>
      </c>
      <c r="H1130" s="2">
        <v>12774.26</v>
      </c>
      <c r="I1130" s="3">
        <v>12792.32</v>
      </c>
      <c r="J1130" s="3">
        <v>12804.42</v>
      </c>
      <c r="K1130" s="3">
        <v>12708.99</v>
      </c>
      <c r="L1130" s="4" t="s">
        <v>2504</v>
      </c>
      <c r="M1130" s="5">
        <v>-4.7000000000000002E-3</v>
      </c>
      <c r="N1130" s="2">
        <v>5274.26</v>
      </c>
      <c r="O1130" s="3">
        <v>5273</v>
      </c>
      <c r="P1130" s="3">
        <v>5286.06</v>
      </c>
      <c r="Q1130" s="3">
        <v>5224.05</v>
      </c>
      <c r="R1130" s="4" t="s">
        <v>3632</v>
      </c>
      <c r="S1130" s="5">
        <v>-3.7000000000000002E-3</v>
      </c>
    </row>
    <row r="1131" spans="1:19">
      <c r="A1131" s="1">
        <v>42906</v>
      </c>
      <c r="B1131" s="2">
        <v>7472.71</v>
      </c>
      <c r="C1131" s="3">
        <v>7523.81</v>
      </c>
      <c r="D1131" s="3">
        <v>7561.07</v>
      </c>
      <c r="E1131" s="3">
        <v>7472.71</v>
      </c>
      <c r="F1131" s="4" t="s">
        <v>7</v>
      </c>
      <c r="G1131" s="5">
        <v>-3.3E-3</v>
      </c>
      <c r="H1131" s="2">
        <v>12814.79</v>
      </c>
      <c r="I1131" s="3">
        <v>12938.04</v>
      </c>
      <c r="J1131" s="3">
        <v>12951.54</v>
      </c>
      <c r="K1131" s="3">
        <v>12814.76</v>
      </c>
      <c r="L1131" s="4" t="s">
        <v>2494</v>
      </c>
      <c r="M1131" s="7">
        <v>1.5E-3</v>
      </c>
      <c r="N1131" s="2">
        <v>5293.65</v>
      </c>
      <c r="O1131" s="3">
        <v>5330.58</v>
      </c>
      <c r="P1131" s="3">
        <v>5339.55</v>
      </c>
      <c r="Q1131" s="3">
        <v>5293.65</v>
      </c>
      <c r="R1131" s="4" t="s">
        <v>3779</v>
      </c>
      <c r="S1131" s="5">
        <v>-3.2000000000000002E-3</v>
      </c>
    </row>
    <row r="1132" spans="1:19">
      <c r="A1132" s="1">
        <v>42905</v>
      </c>
      <c r="B1132" s="6">
        <v>7523.81</v>
      </c>
      <c r="C1132" s="3">
        <v>7463.54</v>
      </c>
      <c r="D1132" s="3">
        <v>7537.84</v>
      </c>
      <c r="E1132" s="3">
        <v>7463.54</v>
      </c>
      <c r="F1132" s="4" t="s">
        <v>1021</v>
      </c>
      <c r="G1132" s="5">
        <v>-6.7999999999999996E-3</v>
      </c>
      <c r="H1132" s="6">
        <v>12888.95</v>
      </c>
      <c r="I1132" s="3">
        <v>12849.99</v>
      </c>
      <c r="J1132" s="3">
        <v>12912.85</v>
      </c>
      <c r="K1132" s="3">
        <v>12833.01</v>
      </c>
      <c r="L1132" s="4" t="s">
        <v>2505</v>
      </c>
      <c r="M1132" s="5">
        <v>-3.2000000000000002E-3</v>
      </c>
      <c r="N1132" s="6">
        <v>5310.72</v>
      </c>
      <c r="O1132" s="3">
        <v>5305.22</v>
      </c>
      <c r="P1132" s="3">
        <v>5331.32</v>
      </c>
      <c r="Q1132" s="3">
        <v>5302.05</v>
      </c>
      <c r="R1132" s="4" t="s">
        <v>2718</v>
      </c>
      <c r="S1132" s="7">
        <v>8.9999999999999993E-3</v>
      </c>
    </row>
    <row r="1133" spans="1:19">
      <c r="A1133" s="1">
        <v>42902</v>
      </c>
      <c r="B1133" s="6">
        <v>7463.54</v>
      </c>
      <c r="C1133" s="3">
        <v>7419.36</v>
      </c>
      <c r="D1133" s="3">
        <v>7478.99</v>
      </c>
      <c r="E1133" s="3">
        <v>7419.36</v>
      </c>
      <c r="F1133" s="4" t="s">
        <v>1022</v>
      </c>
      <c r="G1133" s="7">
        <v>8.0999999999999996E-3</v>
      </c>
      <c r="H1133" s="6">
        <v>12752.73</v>
      </c>
      <c r="I1133" s="3">
        <v>12746.05</v>
      </c>
      <c r="J1133" s="3">
        <v>12762.35</v>
      </c>
      <c r="K1133" s="3">
        <v>12707.59</v>
      </c>
      <c r="L1133" s="4" t="s">
        <v>2506</v>
      </c>
      <c r="M1133" s="5">
        <v>-5.7999999999999996E-3</v>
      </c>
      <c r="N1133" s="6">
        <v>5263.31</v>
      </c>
      <c r="O1133" s="3">
        <v>5243.53</v>
      </c>
      <c r="P1133" s="3">
        <v>5273.68</v>
      </c>
      <c r="Q1133" s="3">
        <v>5236</v>
      </c>
      <c r="R1133" s="4" t="s">
        <v>3780</v>
      </c>
      <c r="S1133" s="7">
        <v>8.8999999999999999E-3</v>
      </c>
    </row>
    <row r="1134" spans="1:19">
      <c r="A1134" s="1">
        <v>42901</v>
      </c>
      <c r="B1134" s="2">
        <v>7419.36</v>
      </c>
      <c r="C1134" s="3">
        <v>7474.4</v>
      </c>
      <c r="D1134" s="3">
        <v>7474.51</v>
      </c>
      <c r="E1134" s="3">
        <v>7377.86</v>
      </c>
      <c r="F1134" s="4" t="s">
        <v>276</v>
      </c>
      <c r="G1134" s="7">
        <v>6.0000000000000001E-3</v>
      </c>
      <c r="H1134" s="2">
        <v>12691.81</v>
      </c>
      <c r="I1134" s="3">
        <v>12801.91</v>
      </c>
      <c r="J1134" s="3">
        <v>12804.47</v>
      </c>
      <c r="K1134" s="3">
        <v>12620.9</v>
      </c>
      <c r="L1134" s="4" t="s">
        <v>2507</v>
      </c>
      <c r="M1134" s="7">
        <v>1.0699999999999999E-2</v>
      </c>
      <c r="N1134" s="2">
        <v>5216.88</v>
      </c>
      <c r="O1134" s="3">
        <v>5235.3599999999997</v>
      </c>
      <c r="P1134" s="3">
        <v>5235.88</v>
      </c>
      <c r="Q1134" s="3">
        <v>5176.67</v>
      </c>
      <c r="R1134" s="4" t="s">
        <v>3781</v>
      </c>
      <c r="S1134" s="5">
        <v>-5.0000000000000001E-3</v>
      </c>
    </row>
    <row r="1135" spans="1:19">
      <c r="A1135" s="1">
        <v>42900</v>
      </c>
      <c r="B1135" s="2">
        <v>7474.4</v>
      </c>
      <c r="C1135" s="3">
        <v>7500.44</v>
      </c>
      <c r="D1135" s="3">
        <v>7545.07</v>
      </c>
      <c r="E1135" s="3">
        <v>7474.4</v>
      </c>
      <c r="F1135" s="4" t="s">
        <v>1023</v>
      </c>
      <c r="G1135" s="5">
        <v>-7.4000000000000003E-3</v>
      </c>
      <c r="H1135" s="6">
        <v>12805.95</v>
      </c>
      <c r="I1135" s="3">
        <v>12798.26</v>
      </c>
      <c r="J1135" s="3">
        <v>12921.17</v>
      </c>
      <c r="K1135" s="3">
        <v>12788.7</v>
      </c>
      <c r="L1135" s="4" t="s">
        <v>2508</v>
      </c>
      <c r="M1135" s="7">
        <v>4.7999999999999996E-3</v>
      </c>
      <c r="N1135" s="2">
        <v>5243.29</v>
      </c>
      <c r="O1135" s="3">
        <v>5283.6</v>
      </c>
      <c r="P1135" s="3">
        <v>5314.96</v>
      </c>
      <c r="Q1135" s="3">
        <v>5243.29</v>
      </c>
      <c r="R1135" s="4" t="s">
        <v>3782</v>
      </c>
      <c r="S1135" s="5">
        <v>-3.5000000000000001E-3</v>
      </c>
    </row>
    <row r="1136" spans="1:19">
      <c r="A1136" s="1">
        <v>42899</v>
      </c>
      <c r="B1136" s="2">
        <v>7500.44</v>
      </c>
      <c r="C1136" s="3">
        <v>7511.87</v>
      </c>
      <c r="D1136" s="3">
        <v>7540.05</v>
      </c>
      <c r="E1136" s="3">
        <v>7491.86</v>
      </c>
      <c r="F1136" s="4" t="s">
        <v>1024</v>
      </c>
      <c r="G1136" s="5">
        <v>-3.5000000000000001E-3</v>
      </c>
      <c r="H1136" s="6">
        <v>12764.98</v>
      </c>
      <c r="I1136" s="3">
        <v>12739.5</v>
      </c>
      <c r="J1136" s="3">
        <v>12790.3</v>
      </c>
      <c r="K1136" s="3">
        <v>12727.83</v>
      </c>
      <c r="L1136" s="4" t="s">
        <v>1710</v>
      </c>
      <c r="M1136" s="5">
        <v>-8.8999999999999999E-3</v>
      </c>
      <c r="N1136" s="6">
        <v>5261.74</v>
      </c>
      <c r="O1136" s="3">
        <v>5254.14</v>
      </c>
      <c r="P1136" s="3">
        <v>5273.87</v>
      </c>
      <c r="Q1136" s="3">
        <v>5248.29</v>
      </c>
      <c r="R1136" s="4" t="s">
        <v>3783</v>
      </c>
      <c r="S1136" s="7">
        <v>4.0000000000000001E-3</v>
      </c>
    </row>
    <row r="1137" spans="1:19">
      <c r="A1137" s="1">
        <v>42898</v>
      </c>
      <c r="B1137" s="2">
        <v>7511.87</v>
      </c>
      <c r="C1137" s="3">
        <v>7527.33</v>
      </c>
      <c r="D1137" s="3">
        <v>7540.53</v>
      </c>
      <c r="E1137" s="3">
        <v>7483.61</v>
      </c>
      <c r="F1137" s="4" t="s">
        <v>1025</v>
      </c>
      <c r="G1137" s="5">
        <v>-1.5E-3</v>
      </c>
      <c r="H1137" s="2">
        <v>12690.44</v>
      </c>
      <c r="I1137" s="3">
        <v>12760.39</v>
      </c>
      <c r="J1137" s="3">
        <v>12782.73</v>
      </c>
      <c r="K1137" s="3">
        <v>12666.39</v>
      </c>
      <c r="L1137" s="4" t="s">
        <v>2509</v>
      </c>
      <c r="M1137" s="7">
        <v>3.2000000000000002E-3</v>
      </c>
      <c r="N1137" s="2">
        <v>5240.59</v>
      </c>
      <c r="O1137" s="3">
        <v>5282.58</v>
      </c>
      <c r="P1137" s="3">
        <v>5286.1</v>
      </c>
      <c r="Q1137" s="3">
        <v>5233.6899999999996</v>
      </c>
      <c r="R1137" s="4" t="s">
        <v>1926</v>
      </c>
      <c r="S1137" s="5">
        <v>-1.12E-2</v>
      </c>
    </row>
    <row r="1138" spans="1:19">
      <c r="A1138" s="1">
        <v>42895</v>
      </c>
      <c r="B1138" s="6">
        <v>7527.33</v>
      </c>
      <c r="C1138" s="3">
        <v>7449.98</v>
      </c>
      <c r="D1138" s="3">
        <v>7545.12</v>
      </c>
      <c r="E1138" s="3">
        <v>7449.73</v>
      </c>
      <c r="F1138" s="4" t="s">
        <v>251</v>
      </c>
      <c r="G1138" s="5">
        <v>-2.0999999999999999E-3</v>
      </c>
      <c r="H1138" s="6">
        <v>12815.72</v>
      </c>
      <c r="I1138" s="3">
        <v>12711.53</v>
      </c>
      <c r="J1138" s="3">
        <v>12821.03</v>
      </c>
      <c r="K1138" s="3">
        <v>12711.53</v>
      </c>
      <c r="L1138" s="4" t="s">
        <v>2510</v>
      </c>
      <c r="M1138" s="7">
        <v>5.8999999999999999E-3</v>
      </c>
      <c r="N1138" s="6">
        <v>5299.71</v>
      </c>
      <c r="O1138" s="3">
        <v>5275.99</v>
      </c>
      <c r="P1138" s="3">
        <v>5320.17</v>
      </c>
      <c r="Q1138" s="3">
        <v>5266.83</v>
      </c>
      <c r="R1138" s="4" t="s">
        <v>2010</v>
      </c>
      <c r="S1138" s="7">
        <v>6.7000000000000002E-3</v>
      </c>
    </row>
    <row r="1139" spans="1:19">
      <c r="A1139" s="1">
        <v>42894</v>
      </c>
      <c r="B1139" s="2">
        <v>7449.98</v>
      </c>
      <c r="C1139" s="3">
        <v>7478.62</v>
      </c>
      <c r="D1139" s="3">
        <v>7489.66</v>
      </c>
      <c r="E1139" s="3">
        <v>7449.98</v>
      </c>
      <c r="F1139" s="4" t="s">
        <v>1026</v>
      </c>
      <c r="G1139" s="7">
        <v>1.04E-2</v>
      </c>
      <c r="H1139" s="6">
        <v>12713.58</v>
      </c>
      <c r="I1139" s="3">
        <v>12688.54</v>
      </c>
      <c r="J1139" s="3">
        <v>12740.36</v>
      </c>
      <c r="K1139" s="3">
        <v>12684.71</v>
      </c>
      <c r="L1139" s="4" t="s">
        <v>2511</v>
      </c>
      <c r="M1139" s="5">
        <v>-9.7999999999999997E-3</v>
      </c>
      <c r="N1139" s="2">
        <v>5264.24</v>
      </c>
      <c r="O1139" s="3">
        <v>5264.69</v>
      </c>
      <c r="P1139" s="3">
        <v>5290.5</v>
      </c>
      <c r="Q1139" s="3">
        <v>5250.68</v>
      </c>
      <c r="R1139" s="4" t="s">
        <v>3784</v>
      </c>
      <c r="S1139" s="5">
        <v>-2.0000000000000001E-4</v>
      </c>
    </row>
    <row r="1140" spans="1:19">
      <c r="A1140" s="1">
        <v>42893</v>
      </c>
      <c r="B1140" s="2">
        <v>7478.62</v>
      </c>
      <c r="C1140" s="3">
        <v>7524.95</v>
      </c>
      <c r="D1140" s="3">
        <v>7555.62</v>
      </c>
      <c r="E1140" s="3">
        <v>7476.33</v>
      </c>
      <c r="F1140" s="4" t="s">
        <v>1027</v>
      </c>
      <c r="G1140" s="5">
        <v>-3.8E-3</v>
      </c>
      <c r="H1140" s="2">
        <v>12672.49</v>
      </c>
      <c r="I1140" s="3">
        <v>12659.97</v>
      </c>
      <c r="J1140" s="3">
        <v>12746.42</v>
      </c>
      <c r="K1140" s="3">
        <v>12640.52</v>
      </c>
      <c r="L1140" s="4" t="s">
        <v>2512</v>
      </c>
      <c r="M1140" s="7">
        <v>8.0000000000000002E-3</v>
      </c>
      <c r="N1140" s="2">
        <v>5265.53</v>
      </c>
      <c r="O1140" s="3">
        <v>5261.42</v>
      </c>
      <c r="P1140" s="3">
        <v>5320.04</v>
      </c>
      <c r="Q1140" s="3">
        <v>5254.03</v>
      </c>
      <c r="R1140" s="4" t="s">
        <v>3154</v>
      </c>
      <c r="S1140" s="5">
        <v>-6.9999999999999999E-4</v>
      </c>
    </row>
    <row r="1141" spans="1:19">
      <c r="A1141" s="1">
        <v>42892</v>
      </c>
      <c r="B1141" s="2">
        <v>7524.95</v>
      </c>
      <c r="C1141" s="3">
        <v>7525.76</v>
      </c>
      <c r="D1141" s="3">
        <v>7527.64</v>
      </c>
      <c r="E1141" s="3">
        <v>7502.83</v>
      </c>
      <c r="F1141" s="4" t="s">
        <v>1028</v>
      </c>
      <c r="G1141" s="5">
        <v>-6.1999999999999998E-3</v>
      </c>
      <c r="H1141" s="2">
        <v>12690.12</v>
      </c>
      <c r="I1141" s="3">
        <v>12768.46</v>
      </c>
      <c r="J1141" s="3">
        <v>12788.34</v>
      </c>
      <c r="K1141" s="3">
        <v>12679.58</v>
      </c>
      <c r="L1141" s="4" t="s">
        <v>2513</v>
      </c>
      <c r="M1141" s="7">
        <v>3.2000000000000002E-3</v>
      </c>
      <c r="N1141" s="2">
        <v>5269.22</v>
      </c>
      <c r="O1141" s="3">
        <v>5280.2</v>
      </c>
      <c r="P1141" s="3">
        <v>5296.42</v>
      </c>
      <c r="Q1141" s="3">
        <v>5260.95</v>
      </c>
      <c r="R1141" s="4" t="s">
        <v>3317</v>
      </c>
      <c r="S1141" s="5">
        <v>-7.3000000000000001E-3</v>
      </c>
    </row>
    <row r="1142" spans="1:19">
      <c r="A1142" s="1">
        <v>42888</v>
      </c>
      <c r="B1142" s="6">
        <v>7547.63</v>
      </c>
      <c r="C1142" s="3">
        <v>7543.77</v>
      </c>
      <c r="D1142" s="3">
        <v>7598.99</v>
      </c>
      <c r="E1142" s="3">
        <v>7539.96</v>
      </c>
      <c r="F1142" s="4" t="s">
        <v>1029</v>
      </c>
      <c r="G1142" s="5">
        <v>-2.8999999999999998E-3</v>
      </c>
      <c r="H1142" s="6">
        <v>12822.94</v>
      </c>
      <c r="I1142" s="3">
        <v>12735</v>
      </c>
      <c r="J1142" s="3">
        <v>12878.59</v>
      </c>
      <c r="K1142" s="3">
        <v>12734.78</v>
      </c>
      <c r="L1142" s="4" t="s">
        <v>2514</v>
      </c>
      <c r="M1142" s="5">
        <v>-1.4E-3</v>
      </c>
      <c r="N1142" s="6">
        <v>5343.41</v>
      </c>
      <c r="O1142" s="3">
        <v>5347.86</v>
      </c>
      <c r="P1142" s="3">
        <v>5372.97</v>
      </c>
      <c r="Q1142" s="3">
        <v>5328.19</v>
      </c>
      <c r="R1142" s="4" t="s">
        <v>2748</v>
      </c>
      <c r="S1142" s="7">
        <v>4.7000000000000002E-3</v>
      </c>
    </row>
    <row r="1143" spans="1:19">
      <c r="A1143" s="1">
        <v>42887</v>
      </c>
      <c r="B1143" s="6">
        <v>7543.77</v>
      </c>
      <c r="C1143" s="3">
        <v>7519.95</v>
      </c>
      <c r="D1143" s="3">
        <v>7558.63</v>
      </c>
      <c r="E1143" s="3">
        <v>7518.32</v>
      </c>
      <c r="F1143" s="4" t="s">
        <v>1030</v>
      </c>
      <c r="G1143" s="7">
        <v>5.0000000000000001E-4</v>
      </c>
      <c r="H1143" s="6">
        <v>12664.92</v>
      </c>
      <c r="I1143" s="3">
        <v>12623.61</v>
      </c>
      <c r="J1143" s="3">
        <v>12677.6</v>
      </c>
      <c r="K1143" s="3">
        <v>12621.53</v>
      </c>
      <c r="L1143" s="4" t="s">
        <v>2515</v>
      </c>
      <c r="M1143" s="5">
        <v>-1.04E-2</v>
      </c>
      <c r="N1143" s="6">
        <v>5318.67</v>
      </c>
      <c r="O1143" s="3">
        <v>5290.84</v>
      </c>
      <c r="P1143" s="3">
        <v>5327.6</v>
      </c>
      <c r="Q1143" s="3">
        <v>5287.99</v>
      </c>
      <c r="R1143" s="4" t="s">
        <v>3785</v>
      </c>
      <c r="S1143" s="7">
        <v>6.6E-3</v>
      </c>
    </row>
    <row r="1144" spans="1:19">
      <c r="A1144" s="1">
        <v>42886</v>
      </c>
      <c r="B1144" s="2">
        <v>7519.95</v>
      </c>
      <c r="C1144" s="3">
        <v>7526.51</v>
      </c>
      <c r="D1144" s="3">
        <v>7586.45</v>
      </c>
      <c r="E1144" s="3">
        <v>7519.68</v>
      </c>
      <c r="F1144" s="4" t="s">
        <v>1031</v>
      </c>
      <c r="G1144" s="7">
        <v>3.2000000000000002E-3</v>
      </c>
      <c r="H1144" s="6">
        <v>12615.06</v>
      </c>
      <c r="I1144" s="3">
        <v>12612.52</v>
      </c>
      <c r="J1144" s="3">
        <v>12709.13</v>
      </c>
      <c r="K1144" s="3">
        <v>12582.8</v>
      </c>
      <c r="L1144" s="4" t="s">
        <v>2516</v>
      </c>
      <c r="M1144" s="7">
        <v>1.2500000000000001E-2</v>
      </c>
      <c r="N1144" s="2">
        <v>5283.63</v>
      </c>
      <c r="O1144" s="3">
        <v>5306.21</v>
      </c>
      <c r="P1144" s="3">
        <v>5334.57</v>
      </c>
      <c r="Q1144" s="3">
        <v>5283.63</v>
      </c>
      <c r="R1144" s="4" t="s">
        <v>3786</v>
      </c>
      <c r="S1144" s="5">
        <v>-4.1999999999999997E-3</v>
      </c>
    </row>
    <row r="1145" spans="1:19">
      <c r="A1145" s="1">
        <v>42885</v>
      </c>
      <c r="B1145" s="2">
        <v>7526.51</v>
      </c>
      <c r="C1145" s="3">
        <v>7547.63</v>
      </c>
      <c r="D1145" s="3">
        <v>7547.65</v>
      </c>
      <c r="E1145" s="3">
        <v>7497.07</v>
      </c>
      <c r="F1145" s="4" t="s">
        <v>1032</v>
      </c>
      <c r="G1145" s="5">
        <v>-8.9999999999999998E-4</v>
      </c>
      <c r="H1145" s="2">
        <v>12598.68</v>
      </c>
      <c r="I1145" s="3">
        <v>12583.82</v>
      </c>
      <c r="J1145" s="3">
        <v>12648.1</v>
      </c>
      <c r="K1145" s="3">
        <v>12567.22</v>
      </c>
      <c r="L1145" s="4" t="s">
        <v>2517</v>
      </c>
      <c r="M1145" s="7">
        <v>4.0000000000000001E-3</v>
      </c>
      <c r="N1145" s="2">
        <v>5305.94</v>
      </c>
      <c r="O1145" s="3">
        <v>5291.08</v>
      </c>
      <c r="P1145" s="3">
        <v>5309.36</v>
      </c>
      <c r="Q1145" s="3">
        <v>5273.56</v>
      </c>
      <c r="R1145" s="4" t="s">
        <v>3787</v>
      </c>
      <c r="S1145" s="5">
        <v>-5.0000000000000001E-3</v>
      </c>
    </row>
    <row r="1146" spans="1:19">
      <c r="A1146" s="1">
        <v>42881</v>
      </c>
      <c r="B1146" s="6">
        <v>7547.63</v>
      </c>
      <c r="C1146" s="3">
        <v>7517.71</v>
      </c>
      <c r="D1146" s="3">
        <v>7554.21</v>
      </c>
      <c r="E1146" s="3">
        <v>7514.39</v>
      </c>
      <c r="F1146" s="4" t="s">
        <v>599</v>
      </c>
      <c r="G1146" s="5">
        <v>-2.8E-3</v>
      </c>
      <c r="H1146" s="2">
        <v>12602.18</v>
      </c>
      <c r="I1146" s="3">
        <v>12604.4</v>
      </c>
      <c r="J1146" s="3">
        <v>12611.49</v>
      </c>
      <c r="K1146" s="3">
        <v>12529.51</v>
      </c>
      <c r="L1146" s="4" t="s">
        <v>2518</v>
      </c>
      <c r="M1146" s="5">
        <v>-2.3999999999999998E-3</v>
      </c>
      <c r="N1146" s="2">
        <v>5336.64</v>
      </c>
      <c r="O1146" s="3">
        <v>5328.86</v>
      </c>
      <c r="P1146" s="3">
        <v>5336.76</v>
      </c>
      <c r="Q1146" s="3">
        <v>5282.42</v>
      </c>
      <c r="R1146" s="4" t="s">
        <v>3788</v>
      </c>
      <c r="S1146" s="5">
        <v>-1E-4</v>
      </c>
    </row>
    <row r="1147" spans="1:19">
      <c r="A1147" s="1">
        <v>42880</v>
      </c>
      <c r="B1147" s="6">
        <v>7517.71</v>
      </c>
      <c r="C1147" s="3">
        <v>7514.9</v>
      </c>
      <c r="D1147" s="3">
        <v>7529.74</v>
      </c>
      <c r="E1147" s="3">
        <v>7497.07</v>
      </c>
      <c r="F1147" s="4" t="s">
        <v>1033</v>
      </c>
      <c r="G1147" s="7">
        <v>4.0000000000000001E-3</v>
      </c>
      <c r="H1147" s="2">
        <v>12621.72</v>
      </c>
      <c r="I1147" s="3">
        <v>12693.84</v>
      </c>
      <c r="J1147" s="3">
        <v>12697.66</v>
      </c>
      <c r="K1147" s="3">
        <v>12543.77</v>
      </c>
      <c r="L1147" s="4" t="s">
        <v>2519</v>
      </c>
      <c r="M1147" s="7">
        <v>2.0999999999999999E-3</v>
      </c>
      <c r="N1147" s="2">
        <v>5337.16</v>
      </c>
      <c r="O1147" s="3">
        <v>5360.97</v>
      </c>
      <c r="P1147" s="3">
        <v>5366.7</v>
      </c>
      <c r="Q1147" s="3">
        <v>5323.11</v>
      </c>
      <c r="R1147" s="4" t="s">
        <v>3789</v>
      </c>
      <c r="S1147" s="5">
        <v>-8.0000000000000004E-4</v>
      </c>
    </row>
    <row r="1148" spans="1:19">
      <c r="A1148" s="1">
        <v>42879</v>
      </c>
      <c r="B1148" s="6">
        <v>7514.9</v>
      </c>
      <c r="C1148" s="3">
        <v>7485.29</v>
      </c>
      <c r="D1148" s="3">
        <v>7519.58</v>
      </c>
      <c r="E1148" s="3">
        <v>7475.11</v>
      </c>
      <c r="F1148" s="4" t="s">
        <v>1034</v>
      </c>
      <c r="G1148" s="7">
        <v>4.0000000000000002E-4</v>
      </c>
      <c r="H1148" s="2">
        <v>12642.87</v>
      </c>
      <c r="I1148" s="3">
        <v>12631.39</v>
      </c>
      <c r="J1148" s="3">
        <v>12662.05</v>
      </c>
      <c r="K1148" s="3">
        <v>12617.76</v>
      </c>
      <c r="L1148" s="4" t="s">
        <v>2520</v>
      </c>
      <c r="M1148" s="5">
        <v>-1.5E-3</v>
      </c>
      <c r="N1148" s="2">
        <v>5341.34</v>
      </c>
      <c r="O1148" s="3">
        <v>5336.98</v>
      </c>
      <c r="P1148" s="3">
        <v>5353.01</v>
      </c>
      <c r="Q1148" s="3">
        <v>5326.59</v>
      </c>
      <c r="R1148" s="4" t="s">
        <v>3790</v>
      </c>
      <c r="S1148" s="5">
        <v>-1.2999999999999999E-3</v>
      </c>
    </row>
    <row r="1149" spans="1:19">
      <c r="A1149" s="1">
        <v>42878</v>
      </c>
      <c r="B1149" s="2">
        <v>7485.29</v>
      </c>
      <c r="C1149" s="3">
        <v>7496.34</v>
      </c>
      <c r="D1149" s="3">
        <v>7521.94</v>
      </c>
      <c r="E1149" s="3">
        <v>7485.29</v>
      </c>
      <c r="F1149" s="4" t="s">
        <v>1035</v>
      </c>
      <c r="G1149" s="7">
        <v>4.0000000000000001E-3</v>
      </c>
      <c r="H1149" s="6">
        <v>12659.15</v>
      </c>
      <c r="I1149" s="3">
        <v>12597.54</v>
      </c>
      <c r="J1149" s="3">
        <v>12703.74</v>
      </c>
      <c r="K1149" s="3">
        <v>12593.33</v>
      </c>
      <c r="L1149" s="4" t="s">
        <v>2521</v>
      </c>
      <c r="M1149" s="5">
        <v>-1.6999999999999999E-3</v>
      </c>
      <c r="N1149" s="6">
        <v>5348.16</v>
      </c>
      <c r="O1149" s="3">
        <v>5317.12</v>
      </c>
      <c r="P1149" s="3">
        <v>5368.88</v>
      </c>
      <c r="Q1149" s="3">
        <v>5314.48</v>
      </c>
      <c r="R1149" s="4" t="s">
        <v>1926</v>
      </c>
      <c r="S1149" s="7">
        <v>4.7000000000000002E-3</v>
      </c>
    </row>
    <row r="1150" spans="1:19">
      <c r="A1150" s="1">
        <v>42877</v>
      </c>
      <c r="B1150" s="6">
        <v>7496.34</v>
      </c>
      <c r="C1150" s="3">
        <v>7470.71</v>
      </c>
      <c r="D1150" s="3">
        <v>7518.12</v>
      </c>
      <c r="E1150" s="3">
        <v>7470.71</v>
      </c>
      <c r="F1150" s="4" t="s">
        <v>1036</v>
      </c>
      <c r="G1150" s="5">
        <v>-1.5E-3</v>
      </c>
      <c r="H1150" s="2">
        <v>12619.46</v>
      </c>
      <c r="I1150" s="3">
        <v>12664.97</v>
      </c>
      <c r="J1150" s="3">
        <v>12670.26</v>
      </c>
      <c r="K1150" s="3">
        <v>12571.06</v>
      </c>
      <c r="L1150" s="4" t="s">
        <v>2522</v>
      </c>
      <c r="M1150" s="5">
        <v>-1.2999999999999999E-3</v>
      </c>
      <c r="N1150" s="2">
        <v>5322.88</v>
      </c>
      <c r="O1150" s="3">
        <v>5335.12</v>
      </c>
      <c r="P1150" s="3">
        <v>5339.41</v>
      </c>
      <c r="Q1150" s="3">
        <v>5315.23</v>
      </c>
      <c r="R1150" s="4" t="s">
        <v>3217</v>
      </c>
      <c r="S1150" s="5">
        <v>-2.9999999999999997E-4</v>
      </c>
    </row>
    <row r="1151" spans="1:19">
      <c r="A1151" s="1">
        <v>42874</v>
      </c>
      <c r="B1151" s="6">
        <v>7470.71</v>
      </c>
      <c r="C1151" s="3">
        <v>7436.42</v>
      </c>
      <c r="D1151" s="3">
        <v>7480.28</v>
      </c>
      <c r="E1151" s="3">
        <v>7436.42</v>
      </c>
      <c r="F1151" s="4" t="s">
        <v>1037</v>
      </c>
      <c r="G1151" s="7">
        <v>3.3999999999999998E-3</v>
      </c>
      <c r="H1151" s="6">
        <v>12638.69</v>
      </c>
      <c r="I1151" s="3">
        <v>12612.3</v>
      </c>
      <c r="J1151" s="3">
        <v>12658.55</v>
      </c>
      <c r="K1151" s="3">
        <v>12596.72</v>
      </c>
      <c r="L1151" s="4" t="s">
        <v>2523</v>
      </c>
      <c r="M1151" s="7">
        <v>3.0999999999999999E-3</v>
      </c>
      <c r="N1151" s="6">
        <v>5324.4</v>
      </c>
      <c r="O1151" s="3">
        <v>5299.4</v>
      </c>
      <c r="P1151" s="3">
        <v>5334.45</v>
      </c>
      <c r="Q1151" s="3">
        <v>5292.12</v>
      </c>
      <c r="R1151" s="4" t="s">
        <v>3791</v>
      </c>
      <c r="S1151" s="7">
        <v>6.6E-3</v>
      </c>
    </row>
    <row r="1152" spans="1:19">
      <c r="A1152" s="1">
        <v>42873</v>
      </c>
      <c r="B1152" s="2">
        <v>7436.42</v>
      </c>
      <c r="C1152" s="3">
        <v>7503.47</v>
      </c>
      <c r="D1152" s="3">
        <v>7503.68</v>
      </c>
      <c r="E1152" s="3">
        <v>7389.26</v>
      </c>
      <c r="F1152" s="4" t="s">
        <v>276</v>
      </c>
      <c r="G1152" s="7">
        <v>4.5999999999999999E-3</v>
      </c>
      <c r="H1152" s="2">
        <v>12590.06</v>
      </c>
      <c r="I1152" s="3">
        <v>12608.19</v>
      </c>
      <c r="J1152" s="3">
        <v>12634.26</v>
      </c>
      <c r="K1152" s="3">
        <v>12489.95</v>
      </c>
      <c r="L1152" s="4" t="s">
        <v>2524</v>
      </c>
      <c r="M1152" s="5">
        <v>-1.5E-3</v>
      </c>
      <c r="N1152" s="2">
        <v>5289.73</v>
      </c>
      <c r="O1152" s="3">
        <v>5309.91</v>
      </c>
      <c r="P1152" s="3">
        <v>5322.7</v>
      </c>
      <c r="Q1152" s="3">
        <v>5238.51</v>
      </c>
      <c r="R1152" s="4" t="s">
        <v>3792</v>
      </c>
      <c r="S1152" s="5">
        <v>-5.3E-3</v>
      </c>
    </row>
    <row r="1153" spans="1:19">
      <c r="A1153" s="1">
        <v>42872</v>
      </c>
      <c r="B1153" s="2">
        <v>7503.47</v>
      </c>
      <c r="C1153" s="3">
        <v>7522.03</v>
      </c>
      <c r="D1153" s="3">
        <v>7532.95</v>
      </c>
      <c r="E1153" s="3">
        <v>7478.88</v>
      </c>
      <c r="F1153" s="4" t="s">
        <v>832</v>
      </c>
      <c r="G1153" s="5">
        <v>-8.8999999999999999E-3</v>
      </c>
      <c r="H1153" s="2">
        <v>12631.61</v>
      </c>
      <c r="I1153" s="3">
        <v>12700.12</v>
      </c>
      <c r="J1153" s="3">
        <v>12786.89</v>
      </c>
      <c r="K1153" s="3">
        <v>12587.45</v>
      </c>
      <c r="L1153" s="4" t="s">
        <v>2525</v>
      </c>
      <c r="M1153" s="7">
        <v>3.8999999999999998E-3</v>
      </c>
      <c r="N1153" s="2">
        <v>5317.89</v>
      </c>
      <c r="O1153" s="3">
        <v>5375.84</v>
      </c>
      <c r="P1153" s="3">
        <v>5394.88</v>
      </c>
      <c r="Q1153" s="3">
        <v>5297.43</v>
      </c>
      <c r="R1153" s="4" t="s">
        <v>3793</v>
      </c>
      <c r="S1153" s="5">
        <v>-1.6299999999999999E-2</v>
      </c>
    </row>
    <row r="1154" spans="1:19">
      <c r="A1154" s="1">
        <v>42871</v>
      </c>
      <c r="B1154" s="6">
        <v>7522.03</v>
      </c>
      <c r="C1154" s="3">
        <v>7454.37</v>
      </c>
      <c r="D1154" s="3">
        <v>7533.7</v>
      </c>
      <c r="E1154" s="3">
        <v>7452.44</v>
      </c>
      <c r="F1154" s="4" t="s">
        <v>7</v>
      </c>
      <c r="G1154" s="5">
        <v>-2.5000000000000001E-3</v>
      </c>
      <c r="H1154" s="2">
        <v>12804.53</v>
      </c>
      <c r="I1154" s="3">
        <v>12787.69</v>
      </c>
      <c r="J1154" s="3">
        <v>12841.66</v>
      </c>
      <c r="K1154" s="3">
        <v>12776.02</v>
      </c>
      <c r="L1154" s="4" t="s">
        <v>2526</v>
      </c>
      <c r="M1154" s="5">
        <v>-3.3E-3</v>
      </c>
      <c r="N1154" s="2">
        <v>5406.1</v>
      </c>
      <c r="O1154" s="3">
        <v>5398.15</v>
      </c>
      <c r="P1154" s="3">
        <v>5417.17</v>
      </c>
      <c r="Q1154" s="3">
        <v>5389.87</v>
      </c>
      <c r="R1154" s="4" t="s">
        <v>3524</v>
      </c>
      <c r="S1154" s="5">
        <v>-2.0999999999999999E-3</v>
      </c>
    </row>
    <row r="1155" spans="1:19">
      <c r="A1155" s="1">
        <v>42870</v>
      </c>
      <c r="B1155" s="6">
        <v>7454.37</v>
      </c>
      <c r="C1155" s="3">
        <v>7435.39</v>
      </c>
      <c r="D1155" s="3">
        <v>7460.2</v>
      </c>
      <c r="E1155" s="3">
        <v>7434.24</v>
      </c>
      <c r="F1155" s="4" t="s">
        <v>1038</v>
      </c>
      <c r="G1155" s="7">
        <v>9.1000000000000004E-3</v>
      </c>
      <c r="H1155" s="6">
        <v>12807.04</v>
      </c>
      <c r="I1155" s="3">
        <v>12824.05</v>
      </c>
      <c r="J1155" s="3">
        <v>12832.29</v>
      </c>
      <c r="K1155" s="3">
        <v>12729.49</v>
      </c>
      <c r="L1155" s="4" t="s">
        <v>1724</v>
      </c>
      <c r="M1155" s="5">
        <v>-1.35E-2</v>
      </c>
      <c r="N1155" s="6">
        <v>5417.4</v>
      </c>
      <c r="O1155" s="3">
        <v>5411.27</v>
      </c>
      <c r="P1155" s="3">
        <v>5417.4</v>
      </c>
      <c r="Q1155" s="3">
        <v>5384.54</v>
      </c>
      <c r="R1155" s="4" t="s">
        <v>3794</v>
      </c>
      <c r="S1155" s="7">
        <v>2.2000000000000001E-3</v>
      </c>
    </row>
    <row r="1156" spans="1:19">
      <c r="A1156" s="1">
        <v>42867</v>
      </c>
      <c r="B1156" s="6">
        <v>7435.39</v>
      </c>
      <c r="C1156" s="3">
        <v>7386.63</v>
      </c>
      <c r="D1156" s="3">
        <v>7435.39</v>
      </c>
      <c r="E1156" s="3">
        <v>7381.74</v>
      </c>
      <c r="F1156" s="4" t="s">
        <v>1039</v>
      </c>
      <c r="G1156" s="7">
        <v>2.5999999999999999E-3</v>
      </c>
      <c r="H1156" s="6">
        <v>12770.41</v>
      </c>
      <c r="I1156" s="3">
        <v>12728.84</v>
      </c>
      <c r="J1156" s="3">
        <v>12771</v>
      </c>
      <c r="K1156" s="3">
        <v>12714.38</v>
      </c>
      <c r="L1156" s="4" t="s">
        <v>2527</v>
      </c>
      <c r="M1156" s="5">
        <v>-2.0000000000000001E-4</v>
      </c>
      <c r="N1156" s="6">
        <v>5405.42</v>
      </c>
      <c r="O1156" s="3">
        <v>5386.79</v>
      </c>
      <c r="P1156" s="3">
        <v>5405.42</v>
      </c>
      <c r="Q1156" s="3">
        <v>5375.48</v>
      </c>
      <c r="R1156" s="4" t="s">
        <v>3795</v>
      </c>
      <c r="S1156" s="7">
        <v>4.1000000000000003E-3</v>
      </c>
    </row>
    <row r="1157" spans="1:19">
      <c r="A1157" s="1">
        <v>42866</v>
      </c>
      <c r="B1157" s="6">
        <v>7386.63</v>
      </c>
      <c r="C1157" s="3">
        <v>7385.24</v>
      </c>
      <c r="D1157" s="3">
        <v>7396.19</v>
      </c>
      <c r="E1157" s="3">
        <v>7369.23</v>
      </c>
      <c r="F1157" s="4" t="s">
        <v>1040</v>
      </c>
      <c r="G1157" s="7">
        <v>6.6E-3</v>
      </c>
      <c r="H1157" s="2">
        <v>12711.06</v>
      </c>
      <c r="I1157" s="3">
        <v>12767.13</v>
      </c>
      <c r="J1157" s="3">
        <v>12772.88</v>
      </c>
      <c r="K1157" s="3">
        <v>12662.49</v>
      </c>
      <c r="L1157" s="4" t="s">
        <v>2528</v>
      </c>
      <c r="M1157" s="7">
        <v>2.8999999999999998E-3</v>
      </c>
      <c r="N1157" s="2">
        <v>5383.42</v>
      </c>
      <c r="O1157" s="3">
        <v>5409.9</v>
      </c>
      <c r="P1157" s="3">
        <v>5409.99</v>
      </c>
      <c r="Q1157" s="3">
        <v>5356.41</v>
      </c>
      <c r="R1157" s="4" t="s">
        <v>3796</v>
      </c>
      <c r="S1157" s="5">
        <v>-3.2000000000000002E-3</v>
      </c>
    </row>
    <row r="1158" spans="1:19">
      <c r="A1158" s="1">
        <v>42865</v>
      </c>
      <c r="B1158" s="6">
        <v>7385.24</v>
      </c>
      <c r="C1158" s="3">
        <v>7342.21</v>
      </c>
      <c r="D1158" s="3">
        <v>7398.58</v>
      </c>
      <c r="E1158" s="3">
        <v>7331.3</v>
      </c>
      <c r="F1158" s="4" t="s">
        <v>1041</v>
      </c>
      <c r="G1158" s="7">
        <v>2.0000000000000001E-4</v>
      </c>
      <c r="H1158" s="6">
        <v>12757.46</v>
      </c>
      <c r="I1158" s="3">
        <v>12728.97</v>
      </c>
      <c r="J1158" s="3">
        <v>12776.08</v>
      </c>
      <c r="K1158" s="3">
        <v>12715.67</v>
      </c>
      <c r="L1158" s="4" t="s">
        <v>2529</v>
      </c>
      <c r="M1158" s="7">
        <v>4.7000000000000002E-3</v>
      </c>
      <c r="N1158" s="6">
        <v>5400.46</v>
      </c>
      <c r="O1158" s="3">
        <v>5398.81</v>
      </c>
      <c r="P1158" s="3">
        <v>5402.34</v>
      </c>
      <c r="Q1158" s="3">
        <v>5377.75</v>
      </c>
      <c r="R1158" s="4" t="s">
        <v>3118</v>
      </c>
      <c r="S1158" s="7">
        <v>5.0000000000000001E-4</v>
      </c>
    </row>
    <row r="1159" spans="1:19">
      <c r="A1159" s="1">
        <v>42864</v>
      </c>
      <c r="B1159" s="6">
        <v>7342.21</v>
      </c>
      <c r="C1159" s="3">
        <v>7300.86</v>
      </c>
      <c r="D1159" s="3">
        <v>7359.61</v>
      </c>
      <c r="E1159" s="3">
        <v>7300.86</v>
      </c>
      <c r="F1159" s="4" t="s">
        <v>1042</v>
      </c>
      <c r="G1159" s="7">
        <v>5.8999999999999999E-3</v>
      </c>
      <c r="H1159" s="6">
        <v>12749.12</v>
      </c>
      <c r="I1159" s="3">
        <v>12732.74</v>
      </c>
      <c r="J1159" s="3">
        <v>12783.23</v>
      </c>
      <c r="K1159" s="3">
        <v>12703.96</v>
      </c>
      <c r="L1159" s="4" t="s">
        <v>2530</v>
      </c>
      <c r="M1159" s="5">
        <v>-3.5999999999999999E-3</v>
      </c>
      <c r="N1159" s="6">
        <v>5398.01</v>
      </c>
      <c r="O1159" s="3">
        <v>5404.14</v>
      </c>
      <c r="P1159" s="3">
        <v>5413.6</v>
      </c>
      <c r="Q1159" s="3">
        <v>5394.13</v>
      </c>
      <c r="R1159" s="4" t="s">
        <v>3797</v>
      </c>
      <c r="S1159" s="7">
        <v>2.8E-3</v>
      </c>
    </row>
    <row r="1160" spans="1:19">
      <c r="A1160" s="1">
        <v>42863</v>
      </c>
      <c r="B1160" s="6">
        <v>7300.86</v>
      </c>
      <c r="C1160" s="3">
        <v>7297.43</v>
      </c>
      <c r="D1160" s="3">
        <v>7322.32</v>
      </c>
      <c r="E1160" s="3">
        <v>7285.76</v>
      </c>
      <c r="F1160" s="4" t="s">
        <v>1043</v>
      </c>
      <c r="G1160" s="7">
        <v>5.7000000000000002E-3</v>
      </c>
      <c r="H1160" s="2">
        <v>12694.55</v>
      </c>
      <c r="I1160" s="3">
        <v>12758.48</v>
      </c>
      <c r="J1160" s="3">
        <v>12762.04</v>
      </c>
      <c r="K1160" s="3">
        <v>12659.7</v>
      </c>
      <c r="L1160" s="4" t="s">
        <v>2531</v>
      </c>
      <c r="M1160" s="7">
        <v>6.9999999999999999E-4</v>
      </c>
      <c r="N1160" s="2">
        <v>5382.95</v>
      </c>
      <c r="O1160" s="3">
        <v>5442.1</v>
      </c>
      <c r="P1160" s="3">
        <v>5442.1</v>
      </c>
      <c r="Q1160" s="3">
        <v>5374.2</v>
      </c>
      <c r="R1160" s="4" t="s">
        <v>3798</v>
      </c>
      <c r="S1160" s="5">
        <v>-9.1000000000000004E-3</v>
      </c>
    </row>
    <row r="1161" spans="1:19">
      <c r="A1161" s="1">
        <v>42860</v>
      </c>
      <c r="B1161" s="6">
        <v>7297.43</v>
      </c>
      <c r="C1161" s="3">
        <v>7248.1</v>
      </c>
      <c r="D1161" s="3">
        <v>7297.43</v>
      </c>
      <c r="E1161" s="3">
        <v>7222.81</v>
      </c>
      <c r="F1161" s="4" t="s">
        <v>1044</v>
      </c>
      <c r="G1161" s="7">
        <v>5.0000000000000001E-4</v>
      </c>
      <c r="H1161" s="6">
        <v>12716.89</v>
      </c>
      <c r="I1161" s="3">
        <v>12601.46</v>
      </c>
      <c r="J1161" s="3">
        <v>12718.66</v>
      </c>
      <c r="K1161" s="3">
        <v>12591.75</v>
      </c>
      <c r="L1161" s="4" t="s">
        <v>2532</v>
      </c>
      <c r="M1161" s="7">
        <v>4.3E-3</v>
      </c>
      <c r="N1161" s="6">
        <v>5432.4</v>
      </c>
      <c r="O1161" s="3">
        <v>5344.92</v>
      </c>
      <c r="P1161" s="3">
        <v>5432.4</v>
      </c>
      <c r="Q1161" s="3">
        <v>5343.02</v>
      </c>
      <c r="R1161" s="4" t="s">
        <v>3799</v>
      </c>
      <c r="S1161" s="7">
        <v>1.12E-2</v>
      </c>
    </row>
    <row r="1162" spans="1:19">
      <c r="A1162" s="1">
        <v>42859</v>
      </c>
      <c r="B1162" s="6">
        <v>7248.1</v>
      </c>
      <c r="C1162" s="3">
        <v>7234.53</v>
      </c>
      <c r="D1162" s="3">
        <v>7280.7</v>
      </c>
      <c r="E1162" s="3">
        <v>7226.07</v>
      </c>
      <c r="F1162" s="4" t="s">
        <v>1045</v>
      </c>
      <c r="G1162" s="7">
        <v>6.7999999999999996E-3</v>
      </c>
      <c r="H1162" s="6">
        <v>12647.78</v>
      </c>
      <c r="I1162" s="3">
        <v>12552.06</v>
      </c>
      <c r="J1162" s="3">
        <v>12648.22</v>
      </c>
      <c r="K1162" s="3">
        <v>12539.71</v>
      </c>
      <c r="L1162" s="4" t="s">
        <v>2533</v>
      </c>
      <c r="M1162" s="5">
        <v>-1.8E-3</v>
      </c>
      <c r="N1162" s="6">
        <v>5372.42</v>
      </c>
      <c r="O1162" s="3">
        <v>5309.39</v>
      </c>
      <c r="P1162" s="3">
        <v>5372.42</v>
      </c>
      <c r="Q1162" s="3">
        <v>5304.46</v>
      </c>
      <c r="R1162" s="4" t="s">
        <v>3800</v>
      </c>
      <c r="S1162" s="7">
        <v>1.35E-2</v>
      </c>
    </row>
    <row r="1163" spans="1:19">
      <c r="A1163" s="1">
        <v>42858</v>
      </c>
      <c r="B1163" s="2">
        <v>7234.53</v>
      </c>
      <c r="C1163" s="3">
        <v>7250.05</v>
      </c>
      <c r="D1163" s="3">
        <v>7250.05</v>
      </c>
      <c r="E1163" s="3">
        <v>7218.56</v>
      </c>
      <c r="F1163" s="4" t="s">
        <v>1046</v>
      </c>
      <c r="G1163" s="7">
        <v>1.9E-3</v>
      </c>
      <c r="H1163" s="6">
        <v>12527.84</v>
      </c>
      <c r="I1163" s="3">
        <v>12502.36</v>
      </c>
      <c r="J1163" s="3">
        <v>12532.25</v>
      </c>
      <c r="K1163" s="3">
        <v>12477.87</v>
      </c>
      <c r="L1163" s="4" t="s">
        <v>2534</v>
      </c>
      <c r="M1163" s="7">
        <v>5.4999999999999997E-3</v>
      </c>
      <c r="N1163" s="2">
        <v>5301</v>
      </c>
      <c r="O1163" s="3">
        <v>5299.74</v>
      </c>
      <c r="P1163" s="3">
        <v>5301.61</v>
      </c>
      <c r="Q1163" s="3">
        <v>5282.45</v>
      </c>
      <c r="R1163" s="4" t="s">
        <v>1981</v>
      </c>
      <c r="S1163" s="5">
        <v>-5.9999999999999995E-4</v>
      </c>
    </row>
    <row r="1164" spans="1:19">
      <c r="A1164" s="1">
        <v>42857</v>
      </c>
      <c r="B1164" s="6">
        <v>7250.05</v>
      </c>
      <c r="C1164" s="3">
        <v>7203.94</v>
      </c>
      <c r="D1164" s="3">
        <v>7254.32</v>
      </c>
      <c r="E1164" s="3">
        <v>7203.94</v>
      </c>
      <c r="F1164" s="4" t="s">
        <v>1047</v>
      </c>
      <c r="G1164" s="5">
        <v>-2.0999999999999999E-3</v>
      </c>
      <c r="H1164" s="6">
        <v>12507.9</v>
      </c>
      <c r="I1164" s="3">
        <v>12478.46</v>
      </c>
      <c r="J1164" s="3">
        <v>12511.17</v>
      </c>
      <c r="K1164" s="3">
        <v>12433.51</v>
      </c>
      <c r="L1164" s="4" t="s">
        <v>2535</v>
      </c>
      <c r="M1164" s="7">
        <v>9.5999999999999992E-3</v>
      </c>
      <c r="N1164" s="6">
        <v>5304.15</v>
      </c>
      <c r="O1164" s="3">
        <v>5284.88</v>
      </c>
      <c r="P1164" s="3">
        <v>5305.95</v>
      </c>
      <c r="Q1164" s="3">
        <v>5274.29</v>
      </c>
      <c r="R1164" s="4" t="s">
        <v>3801</v>
      </c>
      <c r="S1164" s="7">
        <v>7.0000000000000001E-3</v>
      </c>
    </row>
    <row r="1165" spans="1:19">
      <c r="A1165" s="1">
        <v>42853</v>
      </c>
      <c r="B1165" s="2">
        <v>7203.94</v>
      </c>
      <c r="C1165" s="3">
        <v>7237.17</v>
      </c>
      <c r="D1165" s="3">
        <v>7243.31</v>
      </c>
      <c r="E1165" s="3">
        <v>7197.28</v>
      </c>
      <c r="F1165" s="4" t="s">
        <v>399</v>
      </c>
      <c r="G1165" s="7">
        <v>6.4000000000000003E-3</v>
      </c>
      <c r="H1165" s="2">
        <v>12438.01</v>
      </c>
      <c r="I1165" s="3">
        <v>12417.89</v>
      </c>
      <c r="J1165" s="3">
        <v>12462.11</v>
      </c>
      <c r="K1165" s="3">
        <v>12414.1</v>
      </c>
      <c r="L1165" s="4" t="s">
        <v>1729</v>
      </c>
      <c r="M1165" s="7">
        <v>1.6000000000000001E-3</v>
      </c>
      <c r="N1165" s="2">
        <v>5267.33</v>
      </c>
      <c r="O1165" s="3">
        <v>5267.66</v>
      </c>
      <c r="P1165" s="3">
        <v>5287.85</v>
      </c>
      <c r="Q1165" s="3">
        <v>5265.36</v>
      </c>
      <c r="R1165" s="4" t="s">
        <v>3802</v>
      </c>
      <c r="S1165" s="5">
        <v>-8.0000000000000004E-4</v>
      </c>
    </row>
    <row r="1166" spans="1:19">
      <c r="A1166" s="1">
        <v>42852</v>
      </c>
      <c r="B1166" s="2">
        <v>7237.17</v>
      </c>
      <c r="C1166" s="3">
        <v>7288.72</v>
      </c>
      <c r="D1166" s="3">
        <v>7289.38</v>
      </c>
      <c r="E1166" s="3">
        <v>7224.35</v>
      </c>
      <c r="F1166" s="4" t="s">
        <v>267</v>
      </c>
      <c r="G1166" s="5">
        <v>-4.5999999999999999E-3</v>
      </c>
      <c r="H1166" s="2">
        <v>12443.79</v>
      </c>
      <c r="I1166" s="3">
        <v>12440.01</v>
      </c>
      <c r="J1166" s="3">
        <v>12478.28</v>
      </c>
      <c r="K1166" s="3">
        <v>12426.99</v>
      </c>
      <c r="L1166" s="4" t="s">
        <v>2212</v>
      </c>
      <c r="M1166" s="7">
        <v>5.5999999999999999E-3</v>
      </c>
      <c r="N1166" s="2">
        <v>5271.7</v>
      </c>
      <c r="O1166" s="3">
        <v>5276.97</v>
      </c>
      <c r="P1166" s="3">
        <v>5278.96</v>
      </c>
      <c r="Q1166" s="3">
        <v>5261.73</v>
      </c>
      <c r="R1166" s="4" t="s">
        <v>3803</v>
      </c>
      <c r="S1166" s="5">
        <v>-3.0999999999999999E-3</v>
      </c>
    </row>
    <row r="1167" spans="1:19">
      <c r="A1167" s="1">
        <v>42851</v>
      </c>
      <c r="B1167" s="6">
        <v>7288.72</v>
      </c>
      <c r="C1167" s="3">
        <v>7275.64</v>
      </c>
      <c r="D1167" s="3">
        <v>7302.57</v>
      </c>
      <c r="E1167" s="3">
        <v>7262.32</v>
      </c>
      <c r="F1167" s="4" t="s">
        <v>1048</v>
      </c>
      <c r="G1167" s="5">
        <v>-7.1000000000000004E-3</v>
      </c>
      <c r="H1167" s="6">
        <v>12472.8</v>
      </c>
      <c r="I1167" s="3">
        <v>12466.5</v>
      </c>
      <c r="J1167" s="3">
        <v>12486.29</v>
      </c>
      <c r="K1167" s="3">
        <v>12442.37</v>
      </c>
      <c r="L1167" s="4" t="s">
        <v>2536</v>
      </c>
      <c r="M1167" s="5">
        <v>-5.0000000000000001E-4</v>
      </c>
      <c r="N1167" s="6">
        <v>5287.88</v>
      </c>
      <c r="O1167" s="3">
        <v>5272.86</v>
      </c>
      <c r="P1167" s="3">
        <v>5296.52</v>
      </c>
      <c r="Q1167" s="3">
        <v>5270.32</v>
      </c>
      <c r="R1167" s="4" t="s">
        <v>3804</v>
      </c>
      <c r="S1167" s="7">
        <v>1.9E-3</v>
      </c>
    </row>
    <row r="1168" spans="1:19">
      <c r="A1168" s="1">
        <v>42850</v>
      </c>
      <c r="B1168" s="6">
        <v>7275.64</v>
      </c>
      <c r="C1168" s="3">
        <v>7264.68</v>
      </c>
      <c r="D1168" s="3">
        <v>7290.82</v>
      </c>
      <c r="E1168" s="3">
        <v>7258.74</v>
      </c>
      <c r="F1168" s="4" t="s">
        <v>1049</v>
      </c>
      <c r="G1168" s="7">
        <v>1.8E-3</v>
      </c>
      <c r="H1168" s="6">
        <v>12467.04</v>
      </c>
      <c r="I1168" s="3">
        <v>12457.83</v>
      </c>
      <c r="J1168" s="3">
        <v>12482.9</v>
      </c>
      <c r="K1168" s="3">
        <v>12439.11</v>
      </c>
      <c r="L1168" s="4" t="s">
        <v>2537</v>
      </c>
      <c r="M1168" s="5">
        <v>-2.3E-3</v>
      </c>
      <c r="N1168" s="6">
        <v>5277.88</v>
      </c>
      <c r="O1168" s="3">
        <v>5274.36</v>
      </c>
      <c r="P1168" s="3">
        <v>5293.39</v>
      </c>
      <c r="Q1168" s="3">
        <v>5259.63</v>
      </c>
      <c r="R1168" s="4" t="s">
        <v>3805</v>
      </c>
      <c r="S1168" s="7">
        <v>1.6999999999999999E-3</v>
      </c>
    </row>
    <row r="1169" spans="1:19">
      <c r="A1169" s="1">
        <v>42849</v>
      </c>
      <c r="B1169" s="6">
        <v>7264.68</v>
      </c>
      <c r="C1169" s="3">
        <v>7114.55</v>
      </c>
      <c r="D1169" s="3">
        <v>7273.9</v>
      </c>
      <c r="E1169" s="3">
        <v>7114.55</v>
      </c>
      <c r="F1169" s="4" t="s">
        <v>376</v>
      </c>
      <c r="G1169" s="7">
        <v>1.5E-3</v>
      </c>
      <c r="H1169" s="6">
        <v>12454.98</v>
      </c>
      <c r="I1169" s="3">
        <v>12296.56</v>
      </c>
      <c r="J1169" s="3">
        <v>12456.18</v>
      </c>
      <c r="K1169" s="3">
        <v>12289.37</v>
      </c>
      <c r="L1169" s="4" t="s">
        <v>2538</v>
      </c>
      <c r="M1169" s="7">
        <v>5.0000000000000001E-4</v>
      </c>
      <c r="N1169" s="6">
        <v>5268.85</v>
      </c>
      <c r="O1169" s="3">
        <v>5267.88</v>
      </c>
      <c r="P1169" s="3">
        <v>5295.47</v>
      </c>
      <c r="Q1169" s="3">
        <v>5228.54</v>
      </c>
      <c r="R1169" s="4" t="s">
        <v>3806</v>
      </c>
      <c r="S1169" s="7">
        <v>4.1399999999999999E-2</v>
      </c>
    </row>
    <row r="1170" spans="1:19">
      <c r="A1170" s="1">
        <v>42846</v>
      </c>
      <c r="B1170" s="2">
        <v>7114.55</v>
      </c>
      <c r="C1170" s="3">
        <v>7118.54</v>
      </c>
      <c r="D1170" s="3">
        <v>7134.53</v>
      </c>
      <c r="E1170" s="3">
        <v>7104.22</v>
      </c>
      <c r="F1170" s="4" t="s">
        <v>1050</v>
      </c>
      <c r="G1170" s="7">
        <v>2.1100000000000001E-2</v>
      </c>
      <c r="H1170" s="6">
        <v>12048.57</v>
      </c>
      <c r="I1170" s="3">
        <v>12032.78</v>
      </c>
      <c r="J1170" s="3">
        <v>12091.33</v>
      </c>
      <c r="K1170" s="3">
        <v>12009.12</v>
      </c>
      <c r="L1170" s="4" t="s">
        <v>2539</v>
      </c>
      <c r="M1170" s="7">
        <v>1E-3</v>
      </c>
      <c r="N1170" s="2">
        <v>5059.2</v>
      </c>
      <c r="O1170" s="3">
        <v>5063.3599999999997</v>
      </c>
      <c r="P1170" s="3">
        <v>5081.6099999999997</v>
      </c>
      <c r="Q1170" s="3">
        <v>5029.0600000000004</v>
      </c>
      <c r="R1170" s="4" t="s">
        <v>3807</v>
      </c>
      <c r="S1170" s="5">
        <v>-3.7000000000000002E-3</v>
      </c>
    </row>
    <row r="1171" spans="1:19">
      <c r="A1171" s="1">
        <v>42845</v>
      </c>
      <c r="B1171" s="6">
        <v>7118.54</v>
      </c>
      <c r="C1171" s="3">
        <v>7114.36</v>
      </c>
      <c r="D1171" s="3">
        <v>7127.58</v>
      </c>
      <c r="E1171" s="3">
        <v>7096.83</v>
      </c>
      <c r="F1171" s="4" t="s">
        <v>1051</v>
      </c>
      <c r="G1171" s="5">
        <v>-5.9999999999999995E-4</v>
      </c>
      <c r="H1171" s="6">
        <v>12027.32</v>
      </c>
      <c r="I1171" s="3">
        <v>11968.06</v>
      </c>
      <c r="J1171" s="3">
        <v>12050.66</v>
      </c>
      <c r="K1171" s="3">
        <v>11941.57</v>
      </c>
      <c r="L1171" s="4" t="s">
        <v>2540</v>
      </c>
      <c r="M1171" s="7">
        <v>3.3700000000000001E-2</v>
      </c>
      <c r="N1171" s="6">
        <v>5077.91</v>
      </c>
      <c r="O1171" s="3">
        <v>4992.47</v>
      </c>
      <c r="P1171" s="3">
        <v>5093.6000000000004</v>
      </c>
      <c r="Q1171" s="3">
        <v>4989.26</v>
      </c>
      <c r="R1171" s="4" t="s">
        <v>3808</v>
      </c>
      <c r="S1171" s="7">
        <v>1.4800000000000001E-2</v>
      </c>
    </row>
    <row r="1172" spans="1:19">
      <c r="A1172" s="1">
        <v>42844</v>
      </c>
      <c r="B1172" s="2">
        <v>7114.36</v>
      </c>
      <c r="C1172" s="3">
        <v>7147.5</v>
      </c>
      <c r="D1172" s="3">
        <v>7151.18</v>
      </c>
      <c r="E1172" s="3">
        <v>7114.36</v>
      </c>
      <c r="F1172" s="4" t="s">
        <v>260</v>
      </c>
      <c r="G1172" s="7">
        <v>5.9999999999999995E-4</v>
      </c>
      <c r="H1172" s="6">
        <v>12016.45</v>
      </c>
      <c r="I1172" s="3">
        <v>12014.03</v>
      </c>
      <c r="J1172" s="3">
        <v>12040.23</v>
      </c>
      <c r="K1172" s="3">
        <v>12001.86</v>
      </c>
      <c r="L1172" s="4" t="s">
        <v>2541</v>
      </c>
      <c r="M1172" s="7">
        <v>1.8E-3</v>
      </c>
      <c r="N1172" s="6">
        <v>5003.7299999999996</v>
      </c>
      <c r="O1172" s="3">
        <v>4987.29</v>
      </c>
      <c r="P1172" s="3">
        <v>5011.33</v>
      </c>
      <c r="Q1172" s="3">
        <v>4980.41</v>
      </c>
      <c r="R1172" s="4" t="s">
        <v>3809</v>
      </c>
      <c r="S1172" s="7">
        <v>2.7000000000000001E-3</v>
      </c>
    </row>
    <row r="1173" spans="1:19">
      <c r="A1173" s="1">
        <v>42843</v>
      </c>
      <c r="B1173" s="2">
        <v>7147.5</v>
      </c>
      <c r="C1173" s="3">
        <v>7327.59</v>
      </c>
      <c r="D1173" s="3">
        <v>7327.59</v>
      </c>
      <c r="E1173" s="3">
        <v>7147.5</v>
      </c>
      <c r="F1173" s="4" t="s">
        <v>257</v>
      </c>
      <c r="G1173" s="5">
        <v>-4.5999999999999999E-3</v>
      </c>
      <c r="H1173" s="2">
        <v>12000.44</v>
      </c>
      <c r="I1173" s="3">
        <v>12135.61</v>
      </c>
      <c r="J1173" s="3">
        <v>12162.47</v>
      </c>
      <c r="K1173" s="3">
        <v>11996.74</v>
      </c>
      <c r="L1173" s="4" t="s">
        <v>2542</v>
      </c>
      <c r="M1173" s="7">
        <v>8.9999999999999998E-4</v>
      </c>
      <c r="N1173" s="2">
        <v>4990.25</v>
      </c>
      <c r="O1173" s="3">
        <v>5078.25</v>
      </c>
      <c r="P1173" s="3">
        <v>5080.03</v>
      </c>
      <c r="Q1173" s="3">
        <v>4990.25</v>
      </c>
      <c r="R1173" s="4" t="s">
        <v>3810</v>
      </c>
      <c r="S1173" s="5">
        <v>-1.5900000000000001E-2</v>
      </c>
    </row>
    <row r="1174" spans="1:19">
      <c r="A1174" s="1">
        <v>42838</v>
      </c>
      <c r="B1174" s="2">
        <v>7327.59</v>
      </c>
      <c r="C1174" s="3">
        <v>7348.99</v>
      </c>
      <c r="D1174" s="3">
        <v>7348.99</v>
      </c>
      <c r="E1174" s="3">
        <v>7298.85</v>
      </c>
      <c r="F1174" s="4" t="s">
        <v>1052</v>
      </c>
      <c r="G1174" s="5">
        <v>-2.46E-2</v>
      </c>
      <c r="H1174" s="2">
        <v>12109</v>
      </c>
      <c r="I1174" s="3">
        <v>12137.57</v>
      </c>
      <c r="J1174" s="3">
        <v>12147.7</v>
      </c>
      <c r="K1174" s="3">
        <v>12089.94</v>
      </c>
      <c r="L1174" s="4" t="s">
        <v>2543</v>
      </c>
      <c r="M1174" s="7">
        <v>1.2999999999999999E-3</v>
      </c>
      <c r="N1174" s="2">
        <v>5071.1000000000004</v>
      </c>
      <c r="O1174" s="3">
        <v>5090.4799999999996</v>
      </c>
      <c r="P1174" s="3">
        <v>5090.4799999999996</v>
      </c>
      <c r="Q1174" s="3">
        <v>5062.32</v>
      </c>
      <c r="R1174" s="4" t="s">
        <v>3667</v>
      </c>
      <c r="S1174" s="5">
        <v>-5.8999999999999999E-3</v>
      </c>
    </row>
    <row r="1175" spans="1:19">
      <c r="A1175" s="1">
        <v>42837</v>
      </c>
      <c r="B1175" s="2">
        <v>7348.99</v>
      </c>
      <c r="C1175" s="3">
        <v>7365.5</v>
      </c>
      <c r="D1175" s="3">
        <v>7402.42</v>
      </c>
      <c r="E1175" s="3">
        <v>7348.84</v>
      </c>
      <c r="F1175" s="4" t="s">
        <v>1053</v>
      </c>
      <c r="G1175" s="5">
        <v>-2.8999999999999998E-3</v>
      </c>
      <c r="H1175" s="6">
        <v>12154.7</v>
      </c>
      <c r="I1175" s="3">
        <v>12174.96</v>
      </c>
      <c r="J1175" s="3">
        <v>12242.76</v>
      </c>
      <c r="K1175" s="3">
        <v>12123.12</v>
      </c>
      <c r="L1175" s="4" t="s">
        <v>2544</v>
      </c>
      <c r="M1175" s="5">
        <v>-8.9999999999999993E-3</v>
      </c>
      <c r="N1175" s="2">
        <v>5101.1099999999997</v>
      </c>
      <c r="O1175" s="3">
        <v>5114.5</v>
      </c>
      <c r="P1175" s="3">
        <v>5142.8100000000004</v>
      </c>
      <c r="Q1175" s="3">
        <v>5093.9799999999996</v>
      </c>
      <c r="R1175" s="4" t="s">
        <v>3811</v>
      </c>
      <c r="S1175" s="5">
        <v>-1E-4</v>
      </c>
    </row>
    <row r="1176" spans="1:19">
      <c r="A1176" s="1">
        <v>42836</v>
      </c>
      <c r="B1176" s="6">
        <v>7365.5</v>
      </c>
      <c r="C1176" s="3">
        <v>7348.94</v>
      </c>
      <c r="D1176" s="3">
        <v>7406.35</v>
      </c>
      <c r="E1176" s="3">
        <v>7332.59</v>
      </c>
      <c r="F1176" s="4" t="s">
        <v>1054</v>
      </c>
      <c r="G1176" s="5">
        <v>-2.2000000000000001E-3</v>
      </c>
      <c r="H1176" s="2">
        <v>12139.35</v>
      </c>
      <c r="I1176" s="3">
        <v>12149.4</v>
      </c>
      <c r="J1176" s="3">
        <v>12221.43</v>
      </c>
      <c r="K1176" s="3">
        <v>12049.93</v>
      </c>
      <c r="L1176" s="4" t="s">
        <v>2545</v>
      </c>
      <c r="M1176" s="5">
        <v>-3.8E-3</v>
      </c>
      <c r="N1176" s="2">
        <v>5101.8599999999997</v>
      </c>
      <c r="O1176" s="3">
        <v>5086.6099999999997</v>
      </c>
      <c r="P1176" s="3">
        <v>5119.18</v>
      </c>
      <c r="Q1176" s="3">
        <v>5068.25</v>
      </c>
      <c r="R1176" s="4" t="s">
        <v>2203</v>
      </c>
      <c r="S1176" s="5">
        <v>-1.1000000000000001E-3</v>
      </c>
    </row>
    <row r="1177" spans="1:19">
      <c r="A1177" s="1">
        <v>42835</v>
      </c>
      <c r="B1177" s="2">
        <v>7348.94</v>
      </c>
      <c r="C1177" s="3">
        <v>7349.37</v>
      </c>
      <c r="D1177" s="3">
        <v>7359.25</v>
      </c>
      <c r="E1177" s="3">
        <v>7337.01</v>
      </c>
      <c r="F1177" s="4" t="s">
        <v>1055</v>
      </c>
      <c r="G1177" s="7">
        <v>2.3E-3</v>
      </c>
      <c r="H1177" s="2">
        <v>12200.52</v>
      </c>
      <c r="I1177" s="3">
        <v>12244.5</v>
      </c>
      <c r="J1177" s="3">
        <v>12246.88</v>
      </c>
      <c r="K1177" s="3">
        <v>12178.1</v>
      </c>
      <c r="L1177" s="4" t="s">
        <v>2546</v>
      </c>
      <c r="M1177" s="7">
        <v>1.2999999999999999E-3</v>
      </c>
      <c r="N1177" s="2">
        <v>5107.45</v>
      </c>
      <c r="O1177" s="3">
        <v>5127.3599999999997</v>
      </c>
      <c r="P1177" s="3">
        <v>5127.3599999999997</v>
      </c>
      <c r="Q1177" s="3">
        <v>5097.5600000000004</v>
      </c>
      <c r="R1177" s="4" t="s">
        <v>3812</v>
      </c>
      <c r="S1177" s="5">
        <v>-5.4000000000000003E-3</v>
      </c>
    </row>
    <row r="1178" spans="1:19">
      <c r="A1178" s="1">
        <v>42832</v>
      </c>
      <c r="B1178" s="6">
        <v>7349.37</v>
      </c>
      <c r="C1178" s="3">
        <v>7303.2</v>
      </c>
      <c r="D1178" s="3">
        <v>7349.37</v>
      </c>
      <c r="E1178" s="3">
        <v>7284.73</v>
      </c>
      <c r="F1178" s="4" t="s">
        <v>1056</v>
      </c>
      <c r="G1178" s="5">
        <v>-1E-4</v>
      </c>
      <c r="H1178" s="2">
        <v>12225.06</v>
      </c>
      <c r="I1178" s="3">
        <v>12174.51</v>
      </c>
      <c r="J1178" s="3">
        <v>12225.06</v>
      </c>
      <c r="K1178" s="3">
        <v>12144.98</v>
      </c>
      <c r="L1178" s="4" t="s">
        <v>2547</v>
      </c>
      <c r="M1178" s="5">
        <v>-5.0000000000000001E-3</v>
      </c>
      <c r="N1178" s="6">
        <v>5135.28</v>
      </c>
      <c r="O1178" s="3">
        <v>5104.7299999999996</v>
      </c>
      <c r="P1178" s="3">
        <v>5135.28</v>
      </c>
      <c r="Q1178" s="3">
        <v>5098.05</v>
      </c>
      <c r="R1178" s="4" t="s">
        <v>3813</v>
      </c>
      <c r="S1178" s="7">
        <v>2.7000000000000001E-3</v>
      </c>
    </row>
    <row r="1179" spans="1:19">
      <c r="A1179" s="1">
        <v>42831</v>
      </c>
      <c r="B1179" s="2">
        <v>7303.2</v>
      </c>
      <c r="C1179" s="3">
        <v>7331.68</v>
      </c>
      <c r="D1179" s="3">
        <v>7331.68</v>
      </c>
      <c r="E1179" s="3">
        <v>7258.11</v>
      </c>
      <c r="F1179" s="4" t="s">
        <v>1057</v>
      </c>
      <c r="G1179" s="7">
        <v>6.3E-3</v>
      </c>
      <c r="H1179" s="6">
        <v>12230.89</v>
      </c>
      <c r="I1179" s="3">
        <v>12147.37</v>
      </c>
      <c r="J1179" s="3">
        <v>12242.5</v>
      </c>
      <c r="K1179" s="3">
        <v>12119.04</v>
      </c>
      <c r="L1179" s="4" t="s">
        <v>2433</v>
      </c>
      <c r="M1179" s="5">
        <v>-2E-3</v>
      </c>
      <c r="N1179" s="6">
        <v>5121.4399999999996</v>
      </c>
      <c r="O1179" s="3">
        <v>5063.62</v>
      </c>
      <c r="P1179" s="3">
        <v>5126.74</v>
      </c>
      <c r="Q1179" s="3">
        <v>5051.6099999999997</v>
      </c>
      <c r="R1179" s="4" t="s">
        <v>3814</v>
      </c>
      <c r="S1179" s="7">
        <v>5.7999999999999996E-3</v>
      </c>
    </row>
    <row r="1180" spans="1:19">
      <c r="A1180" s="1">
        <v>42830</v>
      </c>
      <c r="B1180" s="6">
        <v>7331.68</v>
      </c>
      <c r="C1180" s="3">
        <v>7321.82</v>
      </c>
      <c r="D1180" s="3">
        <v>7362.59</v>
      </c>
      <c r="E1180" s="3">
        <v>7321.82</v>
      </c>
      <c r="F1180" s="4" t="s">
        <v>1058</v>
      </c>
      <c r="G1180" s="5">
        <v>-3.8999999999999998E-3</v>
      </c>
      <c r="H1180" s="2">
        <v>12217.54</v>
      </c>
      <c r="I1180" s="3">
        <v>12280.06</v>
      </c>
      <c r="J1180" s="3">
        <v>12293.13</v>
      </c>
      <c r="K1180" s="3">
        <v>12212.17</v>
      </c>
      <c r="L1180" s="4" t="s">
        <v>2548</v>
      </c>
      <c r="M1180" s="5">
        <v>-5.0000000000000001E-4</v>
      </c>
      <c r="N1180" s="2">
        <v>5091.8500000000004</v>
      </c>
      <c r="O1180" s="3">
        <v>5104.71</v>
      </c>
      <c r="P1180" s="3">
        <v>5123.78</v>
      </c>
      <c r="Q1180" s="3">
        <v>5087.68</v>
      </c>
      <c r="R1180" s="4" t="s">
        <v>3815</v>
      </c>
      <c r="S1180" s="5">
        <v>-1.8E-3</v>
      </c>
    </row>
    <row r="1181" spans="1:19">
      <c r="A1181" s="1">
        <v>42829</v>
      </c>
      <c r="B1181" s="6">
        <v>7321.82</v>
      </c>
      <c r="C1181" s="3">
        <v>7282.69</v>
      </c>
      <c r="D1181" s="3">
        <v>7324.6</v>
      </c>
      <c r="E1181" s="3">
        <v>7282.69</v>
      </c>
      <c r="F1181" s="4" t="s">
        <v>1059</v>
      </c>
      <c r="G1181" s="7">
        <v>1.2999999999999999E-3</v>
      </c>
      <c r="H1181" s="6">
        <v>12282.34</v>
      </c>
      <c r="I1181" s="3">
        <v>12255.72</v>
      </c>
      <c r="J1181" s="3">
        <v>12288.78</v>
      </c>
      <c r="K1181" s="3">
        <v>12225.38</v>
      </c>
      <c r="L1181" s="4" t="s">
        <v>2549</v>
      </c>
      <c r="M1181" s="7">
        <v>1.1000000000000001E-3</v>
      </c>
      <c r="N1181" s="6">
        <v>5101.13</v>
      </c>
      <c r="O1181" s="3">
        <v>5087.6000000000004</v>
      </c>
      <c r="P1181" s="3">
        <v>5101.13</v>
      </c>
      <c r="Q1181" s="3">
        <v>5076.3500000000004</v>
      </c>
      <c r="R1181" s="4" t="s">
        <v>3816</v>
      </c>
      <c r="S1181" s="7">
        <v>3.0000000000000001E-3</v>
      </c>
    </row>
    <row r="1182" spans="1:19">
      <c r="A1182" s="1">
        <v>42828</v>
      </c>
      <c r="B1182" s="2">
        <v>7282.69</v>
      </c>
      <c r="C1182" s="3">
        <v>7322.92</v>
      </c>
      <c r="D1182" s="3">
        <v>7350.3</v>
      </c>
      <c r="E1182" s="3">
        <v>7280.76</v>
      </c>
      <c r="F1182" s="4" t="s">
        <v>1060</v>
      </c>
      <c r="G1182" s="7">
        <v>5.4000000000000003E-3</v>
      </c>
      <c r="H1182" s="2">
        <v>12257.2</v>
      </c>
      <c r="I1182" s="3">
        <v>12368.82</v>
      </c>
      <c r="J1182" s="3">
        <v>12375.58</v>
      </c>
      <c r="K1182" s="3">
        <v>12256.94</v>
      </c>
      <c r="L1182" s="4" t="s">
        <v>2550</v>
      </c>
      <c r="M1182" s="5">
        <v>-5.3E-3</v>
      </c>
      <c r="N1182" s="2">
        <v>5085.91</v>
      </c>
      <c r="O1182" s="3">
        <v>5130.18</v>
      </c>
      <c r="P1182" s="3">
        <v>5132.93</v>
      </c>
      <c r="Q1182" s="3">
        <v>5083.1400000000003</v>
      </c>
      <c r="R1182" s="4" t="s">
        <v>2513</v>
      </c>
      <c r="S1182" s="5">
        <v>-7.1000000000000004E-3</v>
      </c>
    </row>
    <row r="1183" spans="1:19">
      <c r="A1183" s="1">
        <v>42825</v>
      </c>
      <c r="B1183" s="2">
        <v>7322.92</v>
      </c>
      <c r="C1183" s="3">
        <v>7369.52</v>
      </c>
      <c r="D1183" s="3">
        <v>7369.55</v>
      </c>
      <c r="E1183" s="3">
        <v>7322.92</v>
      </c>
      <c r="F1183" s="4" t="s">
        <v>1061</v>
      </c>
      <c r="G1183" s="5">
        <v>-5.4999999999999997E-3</v>
      </c>
      <c r="H1183" s="6">
        <v>12312.87</v>
      </c>
      <c r="I1183" s="3">
        <v>12241.57</v>
      </c>
      <c r="J1183" s="3">
        <v>12313.29</v>
      </c>
      <c r="K1183" s="3">
        <v>12230.17</v>
      </c>
      <c r="L1183" s="4" t="s">
        <v>2551</v>
      </c>
      <c r="M1183" s="7">
        <v>2.0999999999999999E-3</v>
      </c>
      <c r="N1183" s="6">
        <v>5122.51</v>
      </c>
      <c r="O1183" s="3">
        <v>5077.3</v>
      </c>
      <c r="P1183" s="3">
        <v>5122.51</v>
      </c>
      <c r="Q1183" s="3">
        <v>5067.74</v>
      </c>
      <c r="R1183" s="4" t="s">
        <v>3817</v>
      </c>
      <c r="S1183" s="7">
        <v>6.4999999999999997E-3</v>
      </c>
    </row>
    <row r="1184" spans="1:19">
      <c r="A1184" s="1">
        <v>42824</v>
      </c>
      <c r="B1184" s="2">
        <v>7369.52</v>
      </c>
      <c r="C1184" s="3">
        <v>7373.72</v>
      </c>
      <c r="D1184" s="3">
        <v>7384.8</v>
      </c>
      <c r="E1184" s="3">
        <v>7340.25</v>
      </c>
      <c r="F1184" s="4" t="s">
        <v>1062</v>
      </c>
      <c r="G1184" s="5">
        <v>-6.3E-3</v>
      </c>
      <c r="H1184" s="6">
        <v>12256.43</v>
      </c>
      <c r="I1184" s="3">
        <v>12220.64</v>
      </c>
      <c r="J1184" s="3">
        <v>12258.37</v>
      </c>
      <c r="K1184" s="3">
        <v>12200.34</v>
      </c>
      <c r="L1184" s="4" t="s">
        <v>2552</v>
      </c>
      <c r="M1184" s="5">
        <v>-4.4999999999999997E-3</v>
      </c>
      <c r="N1184" s="6">
        <v>5089.6400000000003</v>
      </c>
      <c r="O1184" s="3">
        <v>5075.6099999999997</v>
      </c>
      <c r="P1184" s="3">
        <v>5090.92</v>
      </c>
      <c r="Q1184" s="3">
        <v>5063.07</v>
      </c>
      <c r="R1184" s="4" t="s">
        <v>2389</v>
      </c>
      <c r="S1184" s="7">
        <v>4.1000000000000003E-3</v>
      </c>
    </row>
    <row r="1185" spans="1:19">
      <c r="A1185" s="1">
        <v>42823</v>
      </c>
      <c r="B1185" s="6">
        <v>7373.72</v>
      </c>
      <c r="C1185" s="3">
        <v>7343.42</v>
      </c>
      <c r="D1185" s="3">
        <v>7373.72</v>
      </c>
      <c r="E1185" s="3">
        <v>7313.9</v>
      </c>
      <c r="F1185" s="4" t="s">
        <v>1063</v>
      </c>
      <c r="G1185" s="5">
        <v>-5.9999999999999995E-4</v>
      </c>
      <c r="H1185" s="6">
        <v>12203</v>
      </c>
      <c r="I1185" s="3">
        <v>12195.86</v>
      </c>
      <c r="J1185" s="3">
        <v>12233.76</v>
      </c>
      <c r="K1185" s="3">
        <v>12180.83</v>
      </c>
      <c r="L1185" s="4" t="s">
        <v>2172</v>
      </c>
      <c r="M1185" s="7">
        <v>4.5999999999999999E-3</v>
      </c>
      <c r="N1185" s="6">
        <v>5069.04</v>
      </c>
      <c r="O1185" s="3">
        <v>5063.7</v>
      </c>
      <c r="P1185" s="3">
        <v>5073.2299999999996</v>
      </c>
      <c r="Q1185" s="3">
        <v>5044.42</v>
      </c>
      <c r="R1185" s="4" t="s">
        <v>3818</v>
      </c>
      <c r="S1185" s="7">
        <v>4.4999999999999997E-3</v>
      </c>
    </row>
    <row r="1186" spans="1:19">
      <c r="A1186" s="1">
        <v>42822</v>
      </c>
      <c r="B1186" s="6">
        <v>7343.42</v>
      </c>
      <c r="C1186" s="3">
        <v>7293.5</v>
      </c>
      <c r="D1186" s="3">
        <v>7349.59</v>
      </c>
      <c r="E1186" s="3">
        <v>7285.8</v>
      </c>
      <c r="F1186" s="4" t="s">
        <v>52</v>
      </c>
      <c r="G1186" s="7">
        <v>4.1000000000000003E-3</v>
      </c>
      <c r="H1186" s="6">
        <v>12149.42</v>
      </c>
      <c r="I1186" s="3">
        <v>12062.69</v>
      </c>
      <c r="J1186" s="3">
        <v>12158.72</v>
      </c>
      <c r="K1186" s="3">
        <v>12045.17</v>
      </c>
      <c r="L1186" s="4" t="s">
        <v>2553</v>
      </c>
      <c r="M1186" s="7">
        <v>4.4000000000000003E-3</v>
      </c>
      <c r="N1186" s="6">
        <v>5046.2</v>
      </c>
      <c r="O1186" s="3">
        <v>5027.13</v>
      </c>
      <c r="P1186" s="3">
        <v>5048.1099999999997</v>
      </c>
      <c r="Q1186" s="3">
        <v>5008.67</v>
      </c>
      <c r="R1186" s="4" t="s">
        <v>1915</v>
      </c>
      <c r="S1186" s="7">
        <v>5.7000000000000002E-3</v>
      </c>
    </row>
    <row r="1187" spans="1:19">
      <c r="A1187" s="1">
        <v>42821</v>
      </c>
      <c r="B1187" s="2">
        <v>7293.5</v>
      </c>
      <c r="C1187" s="3">
        <v>7336.82</v>
      </c>
      <c r="D1187" s="3">
        <v>7336.82</v>
      </c>
      <c r="E1187" s="3">
        <v>7255.78</v>
      </c>
      <c r="F1187" s="4" t="s">
        <v>1064</v>
      </c>
      <c r="G1187" s="7">
        <v>6.7999999999999996E-3</v>
      </c>
      <c r="H1187" s="2">
        <v>11996.07</v>
      </c>
      <c r="I1187" s="3">
        <v>11957.65</v>
      </c>
      <c r="J1187" s="3">
        <v>11996.35</v>
      </c>
      <c r="K1187" s="3">
        <v>11916.07</v>
      </c>
      <c r="L1187" s="4" t="s">
        <v>2416</v>
      </c>
      <c r="M1187" s="7">
        <v>4.4000000000000003E-3</v>
      </c>
      <c r="N1187" s="2">
        <v>5017.43</v>
      </c>
      <c r="O1187" s="3">
        <v>4975.09</v>
      </c>
      <c r="P1187" s="3">
        <v>5017.88</v>
      </c>
      <c r="Q1187" s="3">
        <v>4971.07</v>
      </c>
      <c r="R1187" s="4" t="s">
        <v>3819</v>
      </c>
      <c r="S1187" s="5">
        <v>-6.9999999999999999E-4</v>
      </c>
    </row>
    <row r="1188" spans="1:19">
      <c r="A1188" s="1">
        <v>42818</v>
      </c>
      <c r="B1188" s="2">
        <v>7336.82</v>
      </c>
      <c r="C1188" s="3">
        <v>7340.71</v>
      </c>
      <c r="D1188" s="3">
        <v>7351.6</v>
      </c>
      <c r="E1188" s="3">
        <v>7322.86</v>
      </c>
      <c r="F1188" s="4" t="s">
        <v>1065</v>
      </c>
      <c r="G1188" s="5">
        <v>-5.8999999999999999E-3</v>
      </c>
      <c r="H1188" s="6">
        <v>12064.27</v>
      </c>
      <c r="I1188" s="3">
        <v>12033.27</v>
      </c>
      <c r="J1188" s="3">
        <v>12082.67</v>
      </c>
      <c r="K1188" s="3">
        <v>12010.33</v>
      </c>
      <c r="L1188" s="4" t="s">
        <v>2554</v>
      </c>
      <c r="M1188" s="7">
        <v>1.2800000000000001E-2</v>
      </c>
      <c r="N1188" s="2">
        <v>5020.8999999999996</v>
      </c>
      <c r="O1188" s="3">
        <v>5027.1899999999996</v>
      </c>
      <c r="P1188" s="3">
        <v>5027.1899999999996</v>
      </c>
      <c r="Q1188" s="3">
        <v>5003.58</v>
      </c>
      <c r="R1188" s="4" t="s">
        <v>3820</v>
      </c>
      <c r="S1188" s="5">
        <v>-2.3999999999999998E-3</v>
      </c>
    </row>
    <row r="1189" spans="1:19">
      <c r="A1189" s="1">
        <v>42817</v>
      </c>
      <c r="B1189" s="6">
        <v>7340.71</v>
      </c>
      <c r="C1189" s="3">
        <v>7324.72</v>
      </c>
      <c r="D1189" s="3">
        <v>7346.4</v>
      </c>
      <c r="E1189" s="3">
        <v>7307.65</v>
      </c>
      <c r="F1189" s="4" t="s">
        <v>1066</v>
      </c>
      <c r="G1189" s="5">
        <v>-5.0000000000000001E-4</v>
      </c>
      <c r="H1189" s="6">
        <v>12039.68</v>
      </c>
      <c r="I1189" s="3">
        <v>11914.2</v>
      </c>
      <c r="J1189" s="3">
        <v>12043.67</v>
      </c>
      <c r="K1189" s="3">
        <v>11896.68</v>
      </c>
      <c r="L1189" s="4" t="s">
        <v>2555</v>
      </c>
      <c r="M1189" s="5">
        <v>-5.7000000000000002E-3</v>
      </c>
      <c r="N1189" s="6">
        <v>5032.76</v>
      </c>
      <c r="O1189" s="3">
        <v>4996.62</v>
      </c>
      <c r="P1189" s="3">
        <v>5032.9399999999996</v>
      </c>
      <c r="Q1189" s="3">
        <v>4980.5600000000004</v>
      </c>
      <c r="R1189" s="4" t="s">
        <v>3821</v>
      </c>
      <c r="S1189" s="7">
        <v>7.6E-3</v>
      </c>
    </row>
    <row r="1190" spans="1:19">
      <c r="A1190" s="1">
        <v>42816</v>
      </c>
      <c r="B1190" s="2">
        <v>7324.72</v>
      </c>
      <c r="C1190" s="3">
        <v>7378.34</v>
      </c>
      <c r="D1190" s="3">
        <v>7378.4</v>
      </c>
      <c r="E1190" s="3">
        <v>7301.83</v>
      </c>
      <c r="F1190" s="4" t="s">
        <v>1067</v>
      </c>
      <c r="G1190" s="7">
        <v>2.2000000000000001E-3</v>
      </c>
      <c r="H1190" s="2">
        <v>11904.12</v>
      </c>
      <c r="I1190" s="3">
        <v>11870.78</v>
      </c>
      <c r="J1190" s="3">
        <v>11934.35</v>
      </c>
      <c r="K1190" s="3">
        <v>11850.27</v>
      </c>
      <c r="L1190" s="4" t="s">
        <v>2556</v>
      </c>
      <c r="M1190" s="7">
        <v>2E-3</v>
      </c>
      <c r="N1190" s="2">
        <v>4994.7</v>
      </c>
      <c r="O1190" s="3">
        <v>4969.1099999999997</v>
      </c>
      <c r="P1190" s="3">
        <v>5005.0600000000004</v>
      </c>
      <c r="Q1190" s="3">
        <v>4953.57</v>
      </c>
      <c r="R1190" s="4" t="s">
        <v>3822</v>
      </c>
      <c r="S1190" s="5">
        <v>-1.5E-3</v>
      </c>
    </row>
    <row r="1191" spans="1:19">
      <c r="A1191" s="1">
        <v>42815</v>
      </c>
      <c r="B1191" s="2">
        <v>7378.34</v>
      </c>
      <c r="C1191" s="3">
        <v>7429.81</v>
      </c>
      <c r="D1191" s="3">
        <v>7440.85</v>
      </c>
      <c r="E1191" s="3">
        <v>7360.67</v>
      </c>
      <c r="F1191" s="4" t="s">
        <v>1068</v>
      </c>
      <c r="G1191" s="5">
        <v>-7.3000000000000001E-3</v>
      </c>
      <c r="H1191" s="2">
        <v>11962.13</v>
      </c>
      <c r="I1191" s="3">
        <v>12083.01</v>
      </c>
      <c r="J1191" s="3">
        <v>12111.24</v>
      </c>
      <c r="K1191" s="3">
        <v>11938.42</v>
      </c>
      <c r="L1191" s="4" t="s">
        <v>2557</v>
      </c>
      <c r="M1191" s="7">
        <v>1.14E-2</v>
      </c>
      <c r="N1191" s="2">
        <v>5002.43</v>
      </c>
      <c r="O1191" s="3">
        <v>5030.2</v>
      </c>
      <c r="P1191" s="3">
        <v>5054.91</v>
      </c>
      <c r="Q1191" s="3">
        <v>4990.6400000000003</v>
      </c>
      <c r="R1191" s="4" t="s">
        <v>3823</v>
      </c>
      <c r="S1191" s="5">
        <v>-1.9E-3</v>
      </c>
    </row>
    <row r="1192" spans="1:19">
      <c r="A1192" s="1">
        <v>42814</v>
      </c>
      <c r="B1192" s="6">
        <v>7429.81</v>
      </c>
      <c r="C1192" s="3">
        <v>7424.96</v>
      </c>
      <c r="D1192" s="3">
        <v>7433.68</v>
      </c>
      <c r="E1192" s="3">
        <v>7399.97</v>
      </c>
      <c r="F1192" s="4" t="s">
        <v>1069</v>
      </c>
      <c r="G1192" s="5">
        <v>-6.8999999999999999E-3</v>
      </c>
      <c r="H1192" s="2">
        <v>12052.9</v>
      </c>
      <c r="I1192" s="3">
        <v>12050.81</v>
      </c>
      <c r="J1192" s="3">
        <v>12082.31</v>
      </c>
      <c r="K1192" s="3">
        <v>12033.24</v>
      </c>
      <c r="L1192" s="4" t="s">
        <v>2558</v>
      </c>
      <c r="M1192" s="5">
        <v>-4.7999999999999996E-3</v>
      </c>
      <c r="N1192" s="2">
        <v>5012.16</v>
      </c>
      <c r="O1192" s="3">
        <v>5008.08</v>
      </c>
      <c r="P1192" s="3">
        <v>5030.0600000000004</v>
      </c>
      <c r="Q1192" s="3">
        <v>5004.08</v>
      </c>
      <c r="R1192" s="4" t="s">
        <v>3730</v>
      </c>
      <c r="S1192" s="5">
        <v>-3.3999999999999998E-3</v>
      </c>
    </row>
    <row r="1193" spans="1:19">
      <c r="A1193" s="1">
        <v>42811</v>
      </c>
      <c r="B1193" s="6">
        <v>7424.96</v>
      </c>
      <c r="C1193" s="3">
        <v>7415.95</v>
      </c>
      <c r="D1193" s="3">
        <v>7447</v>
      </c>
      <c r="E1193" s="3">
        <v>7402.64</v>
      </c>
      <c r="F1193" s="4" t="s">
        <v>133</v>
      </c>
      <c r="G1193" s="7">
        <v>6.9999999999999999E-4</v>
      </c>
      <c r="H1193" s="6">
        <v>12095.24</v>
      </c>
      <c r="I1193" s="3">
        <v>12039.24</v>
      </c>
      <c r="J1193" s="3">
        <v>12117.9</v>
      </c>
      <c r="K1193" s="3">
        <v>12018.27</v>
      </c>
      <c r="L1193" s="4" t="s">
        <v>2559</v>
      </c>
      <c r="M1193" s="5">
        <v>-7.4999999999999997E-3</v>
      </c>
      <c r="N1193" s="6">
        <v>5029.24</v>
      </c>
      <c r="O1193" s="3">
        <v>5006.71</v>
      </c>
      <c r="P1193" s="3">
        <v>5037.8500000000004</v>
      </c>
      <c r="Q1193" s="3">
        <v>5001.3900000000003</v>
      </c>
      <c r="R1193" s="4" t="s">
        <v>3824</v>
      </c>
      <c r="S1193" s="7">
        <v>3.2000000000000002E-3</v>
      </c>
    </row>
    <row r="1194" spans="1:19">
      <c r="A1194" s="1">
        <v>42810</v>
      </c>
      <c r="B1194" s="6">
        <v>7415.95</v>
      </c>
      <c r="C1194" s="3">
        <v>7368.64</v>
      </c>
      <c r="D1194" s="3">
        <v>7444.62</v>
      </c>
      <c r="E1194" s="3">
        <v>7368.64</v>
      </c>
      <c r="F1194" s="4" t="s">
        <v>377</v>
      </c>
      <c r="G1194" s="7">
        <v>1.1999999999999999E-3</v>
      </c>
      <c r="H1194" s="6">
        <v>12083.18</v>
      </c>
      <c r="I1194" s="3">
        <v>12140.3</v>
      </c>
      <c r="J1194" s="3">
        <v>12156.44</v>
      </c>
      <c r="K1194" s="3">
        <v>12046.07</v>
      </c>
      <c r="L1194" s="4" t="s">
        <v>2560</v>
      </c>
      <c r="M1194" s="5">
        <v>-3.5000000000000001E-3</v>
      </c>
      <c r="N1194" s="6">
        <v>5013.38</v>
      </c>
      <c r="O1194" s="3">
        <v>5027.1000000000004</v>
      </c>
      <c r="P1194" s="3">
        <v>5031.57</v>
      </c>
      <c r="Q1194" s="3">
        <v>5004.62</v>
      </c>
      <c r="R1194" s="4" t="s">
        <v>3825</v>
      </c>
      <c r="S1194" s="7">
        <v>5.5999999999999999E-3</v>
      </c>
    </row>
    <row r="1195" spans="1:19">
      <c r="A1195" s="1">
        <v>42809</v>
      </c>
      <c r="B1195" s="6">
        <v>7368.64</v>
      </c>
      <c r="C1195" s="3">
        <v>7357.85</v>
      </c>
      <c r="D1195" s="3">
        <v>7383.33</v>
      </c>
      <c r="E1195" s="3">
        <v>7357.58</v>
      </c>
      <c r="F1195" s="4" t="s">
        <v>1070</v>
      </c>
      <c r="G1195" s="7">
        <v>6.4000000000000003E-3</v>
      </c>
      <c r="H1195" s="6">
        <v>12009.87</v>
      </c>
      <c r="I1195" s="3">
        <v>12000.44</v>
      </c>
      <c r="J1195" s="3">
        <v>12027.05</v>
      </c>
      <c r="K1195" s="3">
        <v>11977.32</v>
      </c>
      <c r="L1195" s="4" t="s">
        <v>2561</v>
      </c>
      <c r="M1195" s="7">
        <v>1E-3</v>
      </c>
      <c r="N1195" s="6">
        <v>4985.4799999999996</v>
      </c>
      <c r="O1195" s="3">
        <v>4980.05</v>
      </c>
      <c r="P1195" s="3">
        <v>4989.3</v>
      </c>
      <c r="Q1195" s="3">
        <v>4966.05</v>
      </c>
      <c r="R1195" s="4" t="s">
        <v>3690</v>
      </c>
      <c r="S1195" s="7">
        <v>2.3E-3</v>
      </c>
    </row>
    <row r="1196" spans="1:19">
      <c r="A1196" s="1">
        <v>42808</v>
      </c>
      <c r="B1196" s="2">
        <v>7357.85</v>
      </c>
      <c r="C1196" s="3">
        <v>7367.08</v>
      </c>
      <c r="D1196" s="3">
        <v>7386.17</v>
      </c>
      <c r="E1196" s="3">
        <v>7339.27</v>
      </c>
      <c r="F1196" s="4" t="s">
        <v>1071</v>
      </c>
      <c r="G1196" s="7">
        <v>1.5E-3</v>
      </c>
      <c r="H1196" s="2">
        <v>11988.79</v>
      </c>
      <c r="I1196" s="3">
        <v>11987.34</v>
      </c>
      <c r="J1196" s="3">
        <v>12002.75</v>
      </c>
      <c r="K1196" s="3">
        <v>11930.38</v>
      </c>
      <c r="L1196" s="4" t="s">
        <v>2562</v>
      </c>
      <c r="M1196" s="7">
        <v>6.1000000000000004E-3</v>
      </c>
      <c r="N1196" s="2">
        <v>4974.26</v>
      </c>
      <c r="O1196" s="3">
        <v>5006.05</v>
      </c>
      <c r="P1196" s="3">
        <v>5006.05</v>
      </c>
      <c r="Q1196" s="3">
        <v>4958.88</v>
      </c>
      <c r="R1196" s="4" t="s">
        <v>3826</v>
      </c>
      <c r="S1196" s="5">
        <v>-5.1000000000000004E-3</v>
      </c>
    </row>
    <row r="1197" spans="1:19">
      <c r="A1197" s="1">
        <v>42807</v>
      </c>
      <c r="B1197" s="6">
        <v>7367.08</v>
      </c>
      <c r="C1197" s="3">
        <v>7343.08</v>
      </c>
      <c r="D1197" s="3">
        <v>7377.41</v>
      </c>
      <c r="E1197" s="3">
        <v>7342.02</v>
      </c>
      <c r="F1197" s="4" t="s">
        <v>1072</v>
      </c>
      <c r="G1197" s="5">
        <v>-1.2999999999999999E-3</v>
      </c>
      <c r="H1197" s="6">
        <v>11990.03</v>
      </c>
      <c r="I1197" s="3">
        <v>11954.8</v>
      </c>
      <c r="J1197" s="3">
        <v>12006.01</v>
      </c>
      <c r="K1197" s="3">
        <v>11949.03</v>
      </c>
      <c r="L1197" s="4" t="s">
        <v>2563</v>
      </c>
      <c r="M1197" s="7">
        <v>1.8E-3</v>
      </c>
      <c r="N1197" s="6">
        <v>4999.6000000000004</v>
      </c>
      <c r="O1197" s="3">
        <v>4997.88</v>
      </c>
      <c r="P1197" s="3">
        <v>5013.08</v>
      </c>
      <c r="Q1197" s="3">
        <v>4986.0600000000004</v>
      </c>
      <c r="R1197" s="4" t="s">
        <v>3827</v>
      </c>
      <c r="S1197" s="7">
        <v>1.2999999999999999E-3</v>
      </c>
    </row>
    <row r="1198" spans="1:19">
      <c r="A1198" s="1">
        <v>42804</v>
      </c>
      <c r="B1198" s="6">
        <v>7343.08</v>
      </c>
      <c r="C1198" s="3">
        <v>7314.96</v>
      </c>
      <c r="D1198" s="3">
        <v>7373</v>
      </c>
      <c r="E1198" s="3">
        <v>7314.96</v>
      </c>
      <c r="F1198" s="4" t="s">
        <v>1073</v>
      </c>
      <c r="G1198" s="7">
        <v>3.3E-3</v>
      </c>
      <c r="H1198" s="2">
        <v>11963.18</v>
      </c>
      <c r="I1198" s="3">
        <v>12018.48</v>
      </c>
      <c r="J1198" s="3">
        <v>12067.07</v>
      </c>
      <c r="K1198" s="3">
        <v>11936.81</v>
      </c>
      <c r="L1198" s="4" t="s">
        <v>2564</v>
      </c>
      <c r="M1198" s="5">
        <v>-1E-4</v>
      </c>
      <c r="N1198" s="6">
        <v>4993.32</v>
      </c>
      <c r="O1198" s="3">
        <v>4994</v>
      </c>
      <c r="P1198" s="3">
        <v>5022.1000000000004</v>
      </c>
      <c r="Q1198" s="3">
        <v>4990.1499999999996</v>
      </c>
      <c r="R1198" s="4" t="s">
        <v>3828</v>
      </c>
      <c r="S1198" s="7">
        <v>2.3999999999999998E-3</v>
      </c>
    </row>
    <row r="1199" spans="1:19">
      <c r="A1199" s="1">
        <v>42803</v>
      </c>
      <c r="B1199" s="2">
        <v>7314.96</v>
      </c>
      <c r="C1199" s="3">
        <v>7334.61</v>
      </c>
      <c r="D1199" s="3">
        <v>7336.26</v>
      </c>
      <c r="E1199" s="3">
        <v>7263.62</v>
      </c>
      <c r="F1199" s="4" t="s">
        <v>420</v>
      </c>
      <c r="G1199" s="7">
        <v>3.8E-3</v>
      </c>
      <c r="H1199" s="6">
        <v>11978.39</v>
      </c>
      <c r="I1199" s="3">
        <v>11923.51</v>
      </c>
      <c r="J1199" s="3">
        <v>12024.7</v>
      </c>
      <c r="K1199" s="3">
        <v>11917.78</v>
      </c>
      <c r="L1199" s="4" t="s">
        <v>2565</v>
      </c>
      <c r="M1199" s="7">
        <v>2.2000000000000001E-3</v>
      </c>
      <c r="N1199" s="6">
        <v>4981.51</v>
      </c>
      <c r="O1199" s="3">
        <v>4950.53</v>
      </c>
      <c r="P1199" s="3">
        <v>4988.63</v>
      </c>
      <c r="Q1199" s="3">
        <v>4939.87</v>
      </c>
      <c r="R1199" s="4" t="s">
        <v>3829</v>
      </c>
      <c r="S1199" s="7">
        <v>4.1999999999999997E-3</v>
      </c>
    </row>
    <row r="1200" spans="1:19">
      <c r="A1200" s="1">
        <v>42802</v>
      </c>
      <c r="B1200" s="2">
        <v>7334.61</v>
      </c>
      <c r="C1200" s="3">
        <v>7338.99</v>
      </c>
      <c r="D1200" s="3">
        <v>7354.47</v>
      </c>
      <c r="E1200" s="3">
        <v>7315.86</v>
      </c>
      <c r="F1200" s="4" t="s">
        <v>1074</v>
      </c>
      <c r="G1200" s="5">
        <v>-2.7000000000000001E-3</v>
      </c>
      <c r="H1200" s="6">
        <v>11967.31</v>
      </c>
      <c r="I1200" s="3">
        <v>11922.86</v>
      </c>
      <c r="J1200" s="3">
        <v>12017.28</v>
      </c>
      <c r="K1200" s="3">
        <v>11922.31</v>
      </c>
      <c r="L1200" s="4" t="s">
        <v>2566</v>
      </c>
      <c r="M1200" s="5">
        <v>-1.2999999999999999E-3</v>
      </c>
      <c r="N1200" s="6">
        <v>4960.4799999999996</v>
      </c>
      <c r="O1200" s="3">
        <v>4941.18</v>
      </c>
      <c r="P1200" s="3">
        <v>4976.04</v>
      </c>
      <c r="Q1200" s="3">
        <v>4933.7700000000004</v>
      </c>
      <c r="R1200" s="4" t="s">
        <v>3830</v>
      </c>
      <c r="S1200" s="7">
        <v>1.1000000000000001E-3</v>
      </c>
    </row>
    <row r="1201" spans="1:19">
      <c r="A1201" s="1">
        <v>42801</v>
      </c>
      <c r="B1201" s="2">
        <v>7338.99</v>
      </c>
      <c r="C1201" s="3">
        <v>7350.12</v>
      </c>
      <c r="D1201" s="3">
        <v>7363.74</v>
      </c>
      <c r="E1201" s="3">
        <v>7335.27</v>
      </c>
      <c r="F1201" s="4" t="s">
        <v>1075</v>
      </c>
      <c r="G1201" s="5">
        <v>-5.9999999999999995E-4</v>
      </c>
      <c r="H1201" s="6">
        <v>11966.14</v>
      </c>
      <c r="I1201" s="3">
        <v>11963.76</v>
      </c>
      <c r="J1201" s="3">
        <v>11988.87</v>
      </c>
      <c r="K1201" s="3">
        <v>11935.33</v>
      </c>
      <c r="L1201" s="4" t="s">
        <v>2396</v>
      </c>
      <c r="M1201" s="7">
        <v>8.9999999999999998E-4</v>
      </c>
      <c r="N1201" s="2">
        <v>4955</v>
      </c>
      <c r="O1201" s="3">
        <v>4974.79</v>
      </c>
      <c r="P1201" s="3">
        <v>4974.79</v>
      </c>
      <c r="Q1201" s="3">
        <v>4941.26</v>
      </c>
      <c r="R1201" s="4" t="s">
        <v>3831</v>
      </c>
      <c r="S1201" s="5">
        <v>-3.5000000000000001E-3</v>
      </c>
    </row>
    <row r="1202" spans="1:19">
      <c r="A1202" s="1">
        <v>42800</v>
      </c>
      <c r="B1202" s="2">
        <v>7350.12</v>
      </c>
      <c r="C1202" s="3">
        <v>7374.26</v>
      </c>
      <c r="D1202" s="3">
        <v>7374.26</v>
      </c>
      <c r="E1202" s="3">
        <v>7338.94</v>
      </c>
      <c r="F1202" s="4" t="s">
        <v>1076</v>
      </c>
      <c r="G1202" s="5">
        <v>-1.5E-3</v>
      </c>
      <c r="H1202" s="2">
        <v>11958.4</v>
      </c>
      <c r="I1202" s="3">
        <v>11956.81</v>
      </c>
      <c r="J1202" s="3">
        <v>11998.83</v>
      </c>
      <c r="K1202" s="3">
        <v>11921.57</v>
      </c>
      <c r="L1202" s="4" t="s">
        <v>2567</v>
      </c>
      <c r="M1202" s="7">
        <v>1E-4</v>
      </c>
      <c r="N1202" s="2">
        <v>4972.1899999999996</v>
      </c>
      <c r="O1202" s="3">
        <v>4983.96</v>
      </c>
      <c r="P1202" s="3">
        <v>4985.24</v>
      </c>
      <c r="Q1202" s="3">
        <v>4960.26</v>
      </c>
      <c r="R1202" s="4" t="s">
        <v>3832</v>
      </c>
      <c r="S1202" s="5">
        <v>-4.5999999999999999E-3</v>
      </c>
    </row>
    <row r="1203" spans="1:19">
      <c r="A1203" s="1">
        <v>42797</v>
      </c>
      <c r="B1203" s="2">
        <v>7374.26</v>
      </c>
      <c r="C1203" s="3">
        <v>7382.35</v>
      </c>
      <c r="D1203" s="3">
        <v>7382.36</v>
      </c>
      <c r="E1203" s="3">
        <v>7353.64</v>
      </c>
      <c r="F1203" s="4" t="s">
        <v>1077</v>
      </c>
      <c r="G1203" s="5">
        <v>-3.3E-3</v>
      </c>
      <c r="H1203" s="2">
        <v>12027.36</v>
      </c>
      <c r="I1203" s="3">
        <v>11998.06</v>
      </c>
      <c r="J1203" s="3">
        <v>12058.21</v>
      </c>
      <c r="K1203" s="3">
        <v>11995.4</v>
      </c>
      <c r="L1203" s="4" t="s">
        <v>2568</v>
      </c>
      <c r="M1203" s="7">
        <v>5.9999999999999995E-4</v>
      </c>
      <c r="N1203" s="6">
        <v>4995.13</v>
      </c>
      <c r="O1203" s="3">
        <v>4953.3</v>
      </c>
      <c r="P1203" s="3">
        <v>5002.32</v>
      </c>
      <c r="Q1203" s="3">
        <v>4948.72</v>
      </c>
      <c r="R1203" s="4" t="s">
        <v>3833</v>
      </c>
      <c r="S1203" s="7">
        <v>6.3E-3</v>
      </c>
    </row>
    <row r="1204" spans="1:19">
      <c r="A1204" s="1">
        <v>42796</v>
      </c>
      <c r="B1204" s="2">
        <v>7382.35</v>
      </c>
      <c r="C1204" s="3">
        <v>7382.9</v>
      </c>
      <c r="D1204" s="3">
        <v>7394.61</v>
      </c>
      <c r="E1204" s="3">
        <v>7372.68</v>
      </c>
      <c r="F1204" s="4" t="s">
        <v>1078</v>
      </c>
      <c r="G1204" s="5">
        <v>-1.1000000000000001E-3</v>
      </c>
      <c r="H1204" s="2">
        <v>12059.57</v>
      </c>
      <c r="I1204" s="3">
        <v>12052.8</v>
      </c>
      <c r="J1204" s="3">
        <v>12082.59</v>
      </c>
      <c r="K1204" s="3">
        <v>12041.9</v>
      </c>
      <c r="L1204" s="4" t="s">
        <v>2569</v>
      </c>
      <c r="M1204" s="5">
        <v>-5.7000000000000002E-3</v>
      </c>
      <c r="N1204" s="6">
        <v>4963.8</v>
      </c>
      <c r="O1204" s="3">
        <v>4965.2700000000004</v>
      </c>
      <c r="P1204" s="3">
        <v>4972.88</v>
      </c>
      <c r="Q1204" s="3">
        <v>4955.41</v>
      </c>
      <c r="R1204" s="4" t="s">
        <v>3834</v>
      </c>
      <c r="S1204" s="7">
        <v>5.9999999999999995E-4</v>
      </c>
    </row>
    <row r="1205" spans="1:19">
      <c r="A1205" s="1">
        <v>42795</v>
      </c>
      <c r="B1205" s="6">
        <v>7382.9</v>
      </c>
      <c r="C1205" s="3">
        <v>7263.44</v>
      </c>
      <c r="D1205" s="3">
        <v>7383.05</v>
      </c>
      <c r="E1205" s="3">
        <v>7263.44</v>
      </c>
      <c r="F1205" s="4" t="s">
        <v>257</v>
      </c>
      <c r="G1205" s="5">
        <v>-1E-4</v>
      </c>
      <c r="H1205" s="6">
        <v>12067.19</v>
      </c>
      <c r="I1205" s="3">
        <v>11915.03</v>
      </c>
      <c r="J1205" s="3">
        <v>12074.02</v>
      </c>
      <c r="K1205" s="3">
        <v>11913.84</v>
      </c>
      <c r="L1205" s="4" t="s">
        <v>2570</v>
      </c>
      <c r="M1205" s="5">
        <v>-2.7000000000000001E-3</v>
      </c>
      <c r="N1205" s="6">
        <v>4960.83</v>
      </c>
      <c r="O1205" s="3">
        <v>4897.4799999999996</v>
      </c>
      <c r="P1205" s="3">
        <v>4970.6400000000003</v>
      </c>
      <c r="Q1205" s="3">
        <v>4897.4799999999996</v>
      </c>
      <c r="R1205" s="4" t="s">
        <v>3835</v>
      </c>
      <c r="S1205" s="7">
        <v>2.1000000000000001E-2</v>
      </c>
    </row>
    <row r="1206" spans="1:19">
      <c r="A1206" s="1">
        <v>42794</v>
      </c>
      <c r="B1206" s="6">
        <v>7263.44</v>
      </c>
      <c r="C1206" s="3">
        <v>7253</v>
      </c>
      <c r="D1206" s="3">
        <v>7284.2</v>
      </c>
      <c r="E1206" s="3">
        <v>7246.6</v>
      </c>
      <c r="F1206" s="4" t="s">
        <v>276</v>
      </c>
      <c r="G1206" s="7">
        <v>1.6400000000000001E-2</v>
      </c>
      <c r="H1206" s="6">
        <v>11834.41</v>
      </c>
      <c r="I1206" s="3">
        <v>11847.09</v>
      </c>
      <c r="J1206" s="3">
        <v>11853.5</v>
      </c>
      <c r="K1206" s="3">
        <v>11780.83</v>
      </c>
      <c r="L1206" s="4" t="s">
        <v>2571</v>
      </c>
      <c r="M1206" s="5">
        <v>-5.9999999999999995E-4</v>
      </c>
      <c r="N1206" s="6">
        <v>4858.58</v>
      </c>
      <c r="O1206" s="3">
        <v>4862.6499999999996</v>
      </c>
      <c r="P1206" s="3">
        <v>4865.95</v>
      </c>
      <c r="Q1206" s="3">
        <v>4836.53</v>
      </c>
      <c r="R1206" s="4" t="s">
        <v>3143</v>
      </c>
      <c r="S1206" s="7">
        <v>2.8E-3</v>
      </c>
    </row>
    <row r="1207" spans="1:19">
      <c r="A1207" s="1">
        <v>42793</v>
      </c>
      <c r="B1207" s="6">
        <v>7253</v>
      </c>
      <c r="C1207" s="3">
        <v>7243.7</v>
      </c>
      <c r="D1207" s="3">
        <v>7285.19</v>
      </c>
      <c r="E1207" s="3">
        <v>7239.66</v>
      </c>
      <c r="F1207" s="4" t="s">
        <v>1079</v>
      </c>
      <c r="G1207" s="7">
        <v>1.4E-3</v>
      </c>
      <c r="H1207" s="6">
        <v>11822.67</v>
      </c>
      <c r="I1207" s="3">
        <v>11858.14</v>
      </c>
      <c r="J1207" s="3">
        <v>11860.82</v>
      </c>
      <c r="K1207" s="3">
        <v>11792.51</v>
      </c>
      <c r="L1207" s="4" t="s">
        <v>2572</v>
      </c>
      <c r="M1207" s="7">
        <v>1.9699999999999999E-2</v>
      </c>
      <c r="N1207" s="2">
        <v>4845.18</v>
      </c>
      <c r="O1207" s="3">
        <v>4864.13</v>
      </c>
      <c r="P1207" s="3">
        <v>4869.51</v>
      </c>
      <c r="Q1207" s="3">
        <v>4833.7700000000004</v>
      </c>
      <c r="R1207" s="4" t="s">
        <v>3836</v>
      </c>
      <c r="S1207" s="5">
        <v>0</v>
      </c>
    </row>
    <row r="1208" spans="1:19">
      <c r="A1208" s="1">
        <v>42790</v>
      </c>
      <c r="B1208" s="2">
        <v>7243.7</v>
      </c>
      <c r="C1208" s="3">
        <v>7271.37</v>
      </c>
      <c r="D1208" s="3">
        <v>7271.86</v>
      </c>
      <c r="E1208" s="3">
        <v>7192.45</v>
      </c>
      <c r="F1208" s="4" t="s">
        <v>1080</v>
      </c>
      <c r="G1208" s="7">
        <v>1.2999999999999999E-3</v>
      </c>
      <c r="H1208" s="2">
        <v>11804.03</v>
      </c>
      <c r="I1208" s="3">
        <v>11920.9</v>
      </c>
      <c r="J1208" s="3">
        <v>11934.64</v>
      </c>
      <c r="K1208" s="3">
        <v>11722.35</v>
      </c>
      <c r="L1208" s="4" t="s">
        <v>2573</v>
      </c>
      <c r="M1208" s="7">
        <v>1E-3</v>
      </c>
      <c r="N1208" s="2">
        <v>4845.24</v>
      </c>
      <c r="O1208" s="3">
        <v>4886.51</v>
      </c>
      <c r="P1208" s="3">
        <v>4890.1099999999997</v>
      </c>
      <c r="Q1208" s="3">
        <v>4806.49</v>
      </c>
      <c r="R1208" s="4" t="s">
        <v>3837</v>
      </c>
      <c r="S1208" s="5">
        <v>-9.4000000000000004E-3</v>
      </c>
    </row>
    <row r="1209" spans="1:19">
      <c r="A1209" s="1">
        <v>42789</v>
      </c>
      <c r="B1209" s="2">
        <v>7271.37</v>
      </c>
      <c r="C1209" s="3">
        <v>7302.25</v>
      </c>
      <c r="D1209" s="3">
        <v>7310.05</v>
      </c>
      <c r="E1209" s="3">
        <v>7262.94</v>
      </c>
      <c r="F1209" s="4" t="s">
        <v>398</v>
      </c>
      <c r="G1209" s="5">
        <v>-3.8E-3</v>
      </c>
      <c r="H1209" s="2">
        <v>11947.83</v>
      </c>
      <c r="I1209" s="3">
        <v>11994.06</v>
      </c>
      <c r="J1209" s="3">
        <v>12015.98</v>
      </c>
      <c r="K1209" s="3">
        <v>11925.88</v>
      </c>
      <c r="L1209" s="4" t="s">
        <v>2130</v>
      </c>
      <c r="M1209" s="7">
        <v>1.6000000000000001E-3</v>
      </c>
      <c r="N1209" s="2">
        <v>4891.29</v>
      </c>
      <c r="O1209" s="3">
        <v>4900.8</v>
      </c>
      <c r="P1209" s="3">
        <v>4916.4399999999996</v>
      </c>
      <c r="Q1209" s="3">
        <v>4880.49</v>
      </c>
      <c r="R1209" s="4" t="s">
        <v>3838</v>
      </c>
      <c r="S1209" s="5">
        <v>-8.9999999999999998E-4</v>
      </c>
    </row>
    <row r="1210" spans="1:19">
      <c r="A1210" s="1">
        <v>42788</v>
      </c>
      <c r="B1210" s="6">
        <v>7302.25</v>
      </c>
      <c r="C1210" s="3">
        <v>7274.83</v>
      </c>
      <c r="D1210" s="3">
        <v>7314.26</v>
      </c>
      <c r="E1210" s="3">
        <v>7274.71</v>
      </c>
      <c r="F1210" s="4" t="s">
        <v>399</v>
      </c>
      <c r="G1210" s="5">
        <v>-4.1999999999999997E-3</v>
      </c>
      <c r="H1210" s="6">
        <v>11998.59</v>
      </c>
      <c r="I1210" s="3">
        <v>11989.71</v>
      </c>
      <c r="J1210" s="3">
        <v>12031.11</v>
      </c>
      <c r="K1210" s="3">
        <v>11966.02</v>
      </c>
      <c r="L1210" s="4" t="s">
        <v>2574</v>
      </c>
      <c r="M1210" s="5">
        <v>-1.2E-2</v>
      </c>
      <c r="N1210" s="6">
        <v>4895.88</v>
      </c>
      <c r="O1210" s="3">
        <v>4899.6499999999996</v>
      </c>
      <c r="P1210" s="3">
        <v>4922.6400000000003</v>
      </c>
      <c r="Q1210" s="3">
        <v>4866.12</v>
      </c>
      <c r="R1210" s="4" t="s">
        <v>3550</v>
      </c>
      <c r="S1210" s="7">
        <v>1.5E-3</v>
      </c>
    </row>
    <row r="1211" spans="1:19">
      <c r="A1211" s="1">
        <v>42787</v>
      </c>
      <c r="B1211" s="2">
        <v>7274.83</v>
      </c>
      <c r="C1211" s="3">
        <v>7299.86</v>
      </c>
      <c r="D1211" s="3">
        <v>7318.98</v>
      </c>
      <c r="E1211" s="3">
        <v>7267.49</v>
      </c>
      <c r="F1211" s="4" t="s">
        <v>1081</v>
      </c>
      <c r="G1211" s="7">
        <v>3.8E-3</v>
      </c>
      <c r="H1211" s="6">
        <v>11967.49</v>
      </c>
      <c r="I1211" s="3">
        <v>11817.97</v>
      </c>
      <c r="J1211" s="3">
        <v>11987.58</v>
      </c>
      <c r="K1211" s="3">
        <v>11798.48</v>
      </c>
      <c r="L1211" s="4" t="s">
        <v>2259</v>
      </c>
      <c r="M1211" s="5">
        <v>-4.1999999999999997E-3</v>
      </c>
      <c r="N1211" s="6">
        <v>4888.76</v>
      </c>
      <c r="O1211" s="3">
        <v>4865.8900000000003</v>
      </c>
      <c r="P1211" s="3">
        <v>4900.38</v>
      </c>
      <c r="Q1211" s="3">
        <v>4849.91</v>
      </c>
      <c r="R1211" s="4" t="s">
        <v>3839</v>
      </c>
      <c r="S1211" s="7">
        <v>4.8999999999999998E-3</v>
      </c>
    </row>
    <row r="1212" spans="1:19">
      <c r="A1212" s="1">
        <v>42786</v>
      </c>
      <c r="B1212" s="2">
        <v>7299.86</v>
      </c>
      <c r="C1212" s="3">
        <v>7299.96</v>
      </c>
      <c r="D1212" s="3">
        <v>7329.56</v>
      </c>
      <c r="E1212" s="3">
        <v>7283.29</v>
      </c>
      <c r="F1212" s="4" t="s">
        <v>1082</v>
      </c>
      <c r="G1212" s="5">
        <v>-3.3999999999999998E-3</v>
      </c>
      <c r="H1212" s="6">
        <v>11827.62</v>
      </c>
      <c r="I1212" s="3">
        <v>11831.71</v>
      </c>
      <c r="J1212" s="3">
        <v>11841.06</v>
      </c>
      <c r="K1212" s="3">
        <v>11804.72</v>
      </c>
      <c r="L1212" s="4" t="s">
        <v>2575</v>
      </c>
      <c r="M1212" s="7">
        <v>2.5999999999999999E-3</v>
      </c>
      <c r="N1212" s="2">
        <v>4864.99</v>
      </c>
      <c r="O1212" s="3">
        <v>4894.25</v>
      </c>
      <c r="P1212" s="3">
        <v>4901.41</v>
      </c>
      <c r="Q1212" s="3">
        <v>4856.12</v>
      </c>
      <c r="R1212" s="4" t="s">
        <v>3840</v>
      </c>
      <c r="S1212" s="5">
        <v>-5.0000000000000001E-4</v>
      </c>
    </row>
    <row r="1213" spans="1:19">
      <c r="A1213" s="1">
        <v>42783</v>
      </c>
      <c r="B1213" s="6">
        <v>7299.96</v>
      </c>
      <c r="C1213" s="3">
        <v>7277.92</v>
      </c>
      <c r="D1213" s="3">
        <v>7307.14</v>
      </c>
      <c r="E1213" s="3">
        <v>7253.16</v>
      </c>
      <c r="F1213" s="4" t="s">
        <v>1083</v>
      </c>
      <c r="G1213" s="5">
        <v>0</v>
      </c>
      <c r="H1213" s="2">
        <v>11757.02</v>
      </c>
      <c r="I1213" s="3">
        <v>11759.57</v>
      </c>
      <c r="J1213" s="3">
        <v>11775.4</v>
      </c>
      <c r="K1213" s="3">
        <v>11693.7</v>
      </c>
      <c r="L1213" s="4" t="s">
        <v>2576</v>
      </c>
      <c r="M1213" s="7">
        <v>1.18E-2</v>
      </c>
      <c r="N1213" s="2">
        <v>4867.58</v>
      </c>
      <c r="O1213" s="3">
        <v>4896.97</v>
      </c>
      <c r="P1213" s="3">
        <v>4903.16</v>
      </c>
      <c r="Q1213" s="3">
        <v>4843.01</v>
      </c>
      <c r="R1213" s="4" t="s">
        <v>2565</v>
      </c>
      <c r="S1213" s="5">
        <v>-6.4999999999999997E-3</v>
      </c>
    </row>
    <row r="1214" spans="1:19">
      <c r="A1214" s="1">
        <v>42782</v>
      </c>
      <c r="B1214" s="2">
        <v>7277.92</v>
      </c>
      <c r="C1214" s="3">
        <v>7302.41</v>
      </c>
      <c r="D1214" s="3">
        <v>7302.41</v>
      </c>
      <c r="E1214" s="3">
        <v>7260.74</v>
      </c>
      <c r="F1214" s="4" t="s">
        <v>1084</v>
      </c>
      <c r="G1214" s="7">
        <v>3.0000000000000001E-3</v>
      </c>
      <c r="H1214" s="2">
        <v>11757.24</v>
      </c>
      <c r="I1214" s="3">
        <v>11778.99</v>
      </c>
      <c r="J1214" s="3">
        <v>11814.7</v>
      </c>
      <c r="K1214" s="3">
        <v>11728.38</v>
      </c>
      <c r="L1214" s="4" t="s">
        <v>2577</v>
      </c>
      <c r="M1214" s="7">
        <v>6.0000000000000001E-3</v>
      </c>
      <c r="N1214" s="2">
        <v>4899.46</v>
      </c>
      <c r="O1214" s="3">
        <v>4925.54</v>
      </c>
      <c r="P1214" s="3">
        <v>4928.25</v>
      </c>
      <c r="Q1214" s="3">
        <v>4890.4799999999996</v>
      </c>
      <c r="R1214" s="4" t="s">
        <v>3841</v>
      </c>
      <c r="S1214" s="5">
        <v>-5.1999999999999998E-3</v>
      </c>
    </row>
    <row r="1215" spans="1:19">
      <c r="A1215" s="1">
        <v>42781</v>
      </c>
      <c r="B1215" s="6">
        <v>7302.41</v>
      </c>
      <c r="C1215" s="3">
        <v>7268.56</v>
      </c>
      <c r="D1215" s="3">
        <v>7313.44</v>
      </c>
      <c r="E1215" s="3">
        <v>7268.56</v>
      </c>
      <c r="F1215" s="4" t="s">
        <v>1085</v>
      </c>
      <c r="G1215" s="5">
        <v>-3.3999999999999998E-3</v>
      </c>
      <c r="H1215" s="6">
        <v>11793.93</v>
      </c>
      <c r="I1215" s="3">
        <v>11834.48</v>
      </c>
      <c r="J1215" s="3">
        <v>11848.04</v>
      </c>
      <c r="K1215" s="3">
        <v>11725.38</v>
      </c>
      <c r="L1215" s="4" t="s">
        <v>2578</v>
      </c>
      <c r="M1215" s="5">
        <v>0</v>
      </c>
      <c r="N1215" s="6">
        <v>4924.8599999999997</v>
      </c>
      <c r="O1215" s="3">
        <v>4910.57</v>
      </c>
      <c r="P1215" s="3">
        <v>4932.3500000000004</v>
      </c>
      <c r="Q1215" s="3">
        <v>4902.16</v>
      </c>
      <c r="R1215" s="4" t="s">
        <v>3842</v>
      </c>
      <c r="S1215" s="7">
        <v>5.8999999999999999E-3</v>
      </c>
    </row>
    <row r="1216" spans="1:19">
      <c r="A1216" s="1">
        <v>42780</v>
      </c>
      <c r="B1216" s="2">
        <v>7268.56</v>
      </c>
      <c r="C1216" s="3">
        <v>7278.92</v>
      </c>
      <c r="D1216" s="3">
        <v>7292.65</v>
      </c>
      <c r="E1216" s="3">
        <v>7251.81</v>
      </c>
      <c r="F1216" s="4" t="s">
        <v>1086</v>
      </c>
      <c r="G1216" s="7">
        <v>4.7000000000000002E-3</v>
      </c>
      <c r="H1216" s="2">
        <v>11771.81</v>
      </c>
      <c r="I1216" s="3">
        <v>11766.99</v>
      </c>
      <c r="J1216" s="3">
        <v>11787.82</v>
      </c>
      <c r="K1216" s="3">
        <v>11752.68</v>
      </c>
      <c r="L1216" s="4" t="s">
        <v>2579</v>
      </c>
      <c r="M1216" s="5">
        <v>-3.0999999999999999E-3</v>
      </c>
      <c r="N1216" s="6">
        <v>4895.82</v>
      </c>
      <c r="O1216" s="3">
        <v>4887.2299999999996</v>
      </c>
      <c r="P1216" s="3">
        <v>4897.8900000000003</v>
      </c>
      <c r="Q1216" s="3">
        <v>4878.79</v>
      </c>
      <c r="R1216" s="4" t="s">
        <v>3843</v>
      </c>
      <c r="S1216" s="7">
        <v>1.6000000000000001E-3</v>
      </c>
    </row>
    <row r="1217" spans="1:19">
      <c r="A1217" s="1">
        <v>42779</v>
      </c>
      <c r="B1217" s="6">
        <v>7278.92</v>
      </c>
      <c r="C1217" s="3">
        <v>7258.75</v>
      </c>
      <c r="D1217" s="3">
        <v>7298.47</v>
      </c>
      <c r="E1217" s="3">
        <v>7257.67</v>
      </c>
      <c r="F1217" s="4" t="s">
        <v>1087</v>
      </c>
      <c r="G1217" s="5">
        <v>-1.4E-3</v>
      </c>
      <c r="H1217" s="6">
        <v>11774.43</v>
      </c>
      <c r="I1217" s="3">
        <v>11697.99</v>
      </c>
      <c r="J1217" s="3">
        <v>11812.69</v>
      </c>
      <c r="K1217" s="3">
        <v>11684.91</v>
      </c>
      <c r="L1217" s="4" t="s">
        <v>2580</v>
      </c>
      <c r="M1217" s="7">
        <v>1.9E-3</v>
      </c>
      <c r="N1217" s="6">
        <v>4888.1899999999996</v>
      </c>
      <c r="O1217" s="3">
        <v>4844.22</v>
      </c>
      <c r="P1217" s="3">
        <v>4906.71</v>
      </c>
      <c r="Q1217" s="3">
        <v>4841.6000000000004</v>
      </c>
      <c r="R1217" s="4" t="s">
        <v>3844</v>
      </c>
      <c r="S1217" s="7">
        <v>1.24E-2</v>
      </c>
    </row>
    <row r="1218" spans="1:19">
      <c r="A1218" s="1">
        <v>42776</v>
      </c>
      <c r="B1218" s="6">
        <v>7258.75</v>
      </c>
      <c r="C1218" s="3">
        <v>7229.5</v>
      </c>
      <c r="D1218" s="3">
        <v>7274.8</v>
      </c>
      <c r="E1218" s="3">
        <v>7229.45</v>
      </c>
      <c r="F1218" s="4" t="s">
        <v>1088</v>
      </c>
      <c r="G1218" s="7">
        <v>2.8E-3</v>
      </c>
      <c r="H1218" s="6">
        <v>11666.97</v>
      </c>
      <c r="I1218" s="3">
        <v>11698.7</v>
      </c>
      <c r="J1218" s="3">
        <v>11711.55</v>
      </c>
      <c r="K1218" s="3">
        <v>11645.13</v>
      </c>
      <c r="L1218" s="4" t="s">
        <v>2581</v>
      </c>
      <c r="M1218" s="5">
        <v>-2.0000000000000001E-4</v>
      </c>
      <c r="N1218" s="6">
        <v>4828.32</v>
      </c>
      <c r="O1218" s="3">
        <v>4842.91</v>
      </c>
      <c r="P1218" s="3">
        <v>4845.45</v>
      </c>
      <c r="Q1218" s="3">
        <v>4815.67</v>
      </c>
      <c r="R1218" s="4" t="s">
        <v>3845</v>
      </c>
      <c r="S1218" s="7">
        <v>4.0000000000000002E-4</v>
      </c>
    </row>
    <row r="1219" spans="1:19">
      <c r="A1219" s="1">
        <v>42775</v>
      </c>
      <c r="B1219" s="6">
        <v>7229.5</v>
      </c>
      <c r="C1219" s="3">
        <v>7188.82</v>
      </c>
      <c r="D1219" s="3">
        <v>7238.74</v>
      </c>
      <c r="E1219" s="3">
        <v>7183.14</v>
      </c>
      <c r="F1219" s="4" t="s">
        <v>1089</v>
      </c>
      <c r="G1219" s="7">
        <v>4.0000000000000001E-3</v>
      </c>
      <c r="H1219" s="6">
        <v>11642.86</v>
      </c>
      <c r="I1219" s="3">
        <v>11584.4</v>
      </c>
      <c r="J1219" s="3">
        <v>11657.24</v>
      </c>
      <c r="K1219" s="3">
        <v>11548.18</v>
      </c>
      <c r="L1219" s="4" t="s">
        <v>2582</v>
      </c>
      <c r="M1219" s="7">
        <v>9.1999999999999998E-3</v>
      </c>
      <c r="N1219" s="6">
        <v>4826.24</v>
      </c>
      <c r="O1219" s="3">
        <v>4793.01</v>
      </c>
      <c r="P1219" s="3">
        <v>4831.3100000000004</v>
      </c>
      <c r="Q1219" s="3">
        <v>4769.8599999999997</v>
      </c>
      <c r="R1219" s="4" t="s">
        <v>3846</v>
      </c>
      <c r="S1219" s="7">
        <v>1.2500000000000001E-2</v>
      </c>
    </row>
    <row r="1220" spans="1:19">
      <c r="A1220" s="1">
        <v>42774</v>
      </c>
      <c r="B1220" s="6">
        <v>7188.82</v>
      </c>
      <c r="C1220" s="3">
        <v>7186.22</v>
      </c>
      <c r="D1220" s="3">
        <v>7195.94</v>
      </c>
      <c r="E1220" s="3">
        <v>7147.18</v>
      </c>
      <c r="F1220" s="4" t="s">
        <v>1090</v>
      </c>
      <c r="G1220" s="7">
        <v>5.7000000000000002E-3</v>
      </c>
      <c r="H1220" s="2">
        <v>11543.38</v>
      </c>
      <c r="I1220" s="3">
        <v>11546.93</v>
      </c>
      <c r="J1220" s="3">
        <v>11591.26</v>
      </c>
      <c r="K1220" s="3">
        <v>11479.78</v>
      </c>
      <c r="L1220" s="4" t="s">
        <v>2583</v>
      </c>
      <c r="M1220" s="7">
        <v>2.0999999999999999E-3</v>
      </c>
      <c r="N1220" s="6">
        <v>4766.6000000000004</v>
      </c>
      <c r="O1220" s="3">
        <v>4768</v>
      </c>
      <c r="P1220" s="3">
        <v>4790.29</v>
      </c>
      <c r="Q1220" s="3">
        <v>4733.82</v>
      </c>
      <c r="R1220" s="4" t="s">
        <v>3847</v>
      </c>
      <c r="S1220" s="7">
        <v>2.5999999999999999E-3</v>
      </c>
    </row>
    <row r="1221" spans="1:19">
      <c r="A1221" s="1">
        <v>42773</v>
      </c>
      <c r="B1221" s="6">
        <v>7186.22</v>
      </c>
      <c r="C1221" s="3">
        <v>7172.15</v>
      </c>
      <c r="D1221" s="3">
        <v>7227.22</v>
      </c>
      <c r="E1221" s="3">
        <v>7159.57</v>
      </c>
      <c r="F1221" s="4" t="s">
        <v>1091</v>
      </c>
      <c r="G1221" s="7">
        <v>4.0000000000000002E-4</v>
      </c>
      <c r="H1221" s="6">
        <v>11549.44</v>
      </c>
      <c r="I1221" s="3">
        <v>11498.49</v>
      </c>
      <c r="J1221" s="3">
        <v>11606.26</v>
      </c>
      <c r="K1221" s="3">
        <v>11483.83</v>
      </c>
      <c r="L1221" s="4" t="s">
        <v>2584</v>
      </c>
      <c r="M1221" s="7">
        <v>8.6E-3</v>
      </c>
      <c r="N1221" s="2">
        <v>4754.47</v>
      </c>
      <c r="O1221" s="3">
        <v>4762.17</v>
      </c>
      <c r="P1221" s="3">
        <v>4787.9399999999996</v>
      </c>
      <c r="Q1221" s="3">
        <v>4750.03</v>
      </c>
      <c r="R1221" s="4" t="s">
        <v>3848</v>
      </c>
      <c r="S1221" s="5">
        <v>-4.8999999999999998E-3</v>
      </c>
    </row>
    <row r="1222" spans="1:19">
      <c r="A1222" s="1">
        <v>42772</v>
      </c>
      <c r="B1222" s="2">
        <v>7172.15</v>
      </c>
      <c r="C1222" s="3">
        <v>7188.3</v>
      </c>
      <c r="D1222" s="3">
        <v>7208.73</v>
      </c>
      <c r="E1222" s="3">
        <v>7165.17</v>
      </c>
      <c r="F1222" s="4" t="s">
        <v>1092</v>
      </c>
      <c r="G1222" s="7">
        <v>2E-3</v>
      </c>
      <c r="H1222" s="2">
        <v>11509.84</v>
      </c>
      <c r="I1222" s="3">
        <v>11628.03</v>
      </c>
      <c r="J1222" s="3">
        <v>11679.91</v>
      </c>
      <c r="K1222" s="3">
        <v>11509.58</v>
      </c>
      <c r="L1222" s="4" t="s">
        <v>2174</v>
      </c>
      <c r="M1222" s="5">
        <v>-5.0000000000000001E-4</v>
      </c>
      <c r="N1222" s="2">
        <v>4778.08</v>
      </c>
      <c r="O1222" s="3">
        <v>4829.68</v>
      </c>
      <c r="P1222" s="3">
        <v>4841.17</v>
      </c>
      <c r="Q1222" s="3">
        <v>4773.3500000000004</v>
      </c>
      <c r="R1222" s="4" t="s">
        <v>1937</v>
      </c>
      <c r="S1222" s="5">
        <v>-9.7999999999999997E-3</v>
      </c>
    </row>
    <row r="1223" spans="1:19">
      <c r="A1223" s="1">
        <v>42769</v>
      </c>
      <c r="B1223" s="6">
        <v>7188.3</v>
      </c>
      <c r="C1223" s="3">
        <v>7140.75</v>
      </c>
      <c r="D1223" s="3">
        <v>7202.37</v>
      </c>
      <c r="E1223" s="3">
        <v>7133.63</v>
      </c>
      <c r="F1223" s="4" t="s">
        <v>1093</v>
      </c>
      <c r="G1223" s="5">
        <v>-2.2000000000000001E-3</v>
      </c>
      <c r="H1223" s="6">
        <v>11651.49</v>
      </c>
      <c r="I1223" s="3">
        <v>11636.23</v>
      </c>
      <c r="J1223" s="3">
        <v>11696.94</v>
      </c>
      <c r="K1223" s="3">
        <v>11627.98</v>
      </c>
      <c r="L1223" s="4" t="s">
        <v>2585</v>
      </c>
      <c r="M1223" s="7">
        <v>3.3999999999999998E-3</v>
      </c>
      <c r="N1223" s="6">
        <v>4825.42</v>
      </c>
      <c r="O1223" s="3">
        <v>4808.46</v>
      </c>
      <c r="P1223" s="3">
        <v>4847.47</v>
      </c>
      <c r="Q1223" s="3">
        <v>4803.91</v>
      </c>
      <c r="R1223" s="4" t="s">
        <v>2256</v>
      </c>
      <c r="S1223" s="7">
        <v>6.4999999999999997E-3</v>
      </c>
    </row>
    <row r="1224" spans="1:19">
      <c r="A1224" s="1">
        <v>42768</v>
      </c>
      <c r="B1224" s="6">
        <v>7140.75</v>
      </c>
      <c r="C1224" s="3">
        <v>7107.65</v>
      </c>
      <c r="D1224" s="3">
        <v>7163.94</v>
      </c>
      <c r="E1224" s="3">
        <v>7093.57</v>
      </c>
      <c r="F1224" s="4" t="s">
        <v>1094</v>
      </c>
      <c r="G1224" s="7">
        <v>6.7000000000000002E-3</v>
      </c>
      <c r="H1224" s="2">
        <v>11627.95</v>
      </c>
      <c r="I1224" s="3">
        <v>11628.28</v>
      </c>
      <c r="J1224" s="3">
        <v>11675.98</v>
      </c>
      <c r="K1224" s="3">
        <v>11603.65</v>
      </c>
      <c r="L1224" s="4" t="s">
        <v>2586</v>
      </c>
      <c r="M1224" s="5">
        <v>-1.2200000000000001E-2</v>
      </c>
      <c r="N1224" s="2">
        <v>4794.29</v>
      </c>
      <c r="O1224" s="3">
        <v>4785.1400000000003</v>
      </c>
      <c r="P1224" s="3">
        <v>4812.3100000000004</v>
      </c>
      <c r="Q1224" s="3">
        <v>4774.18</v>
      </c>
      <c r="R1224" s="4" t="s">
        <v>2713</v>
      </c>
      <c r="S1224" s="5">
        <v>-1E-4</v>
      </c>
    </row>
    <row r="1225" spans="1:19">
      <c r="A1225" s="1">
        <v>42767</v>
      </c>
      <c r="B1225" s="6">
        <v>7107.65</v>
      </c>
      <c r="C1225" s="3">
        <v>7099.15</v>
      </c>
      <c r="D1225" s="3">
        <v>7170.24</v>
      </c>
      <c r="E1225" s="3">
        <v>7099.15</v>
      </c>
      <c r="F1225" s="4" t="s">
        <v>1095</v>
      </c>
      <c r="G1225" s="7">
        <v>4.7000000000000002E-3</v>
      </c>
      <c r="H1225" s="6">
        <v>11659.5</v>
      </c>
      <c r="I1225" s="3">
        <v>11646.42</v>
      </c>
      <c r="J1225" s="3">
        <v>11723.39</v>
      </c>
      <c r="K1225" s="3">
        <v>11622.6</v>
      </c>
      <c r="L1225" s="4" t="s">
        <v>2587</v>
      </c>
      <c r="M1225" s="7">
        <v>2E-3</v>
      </c>
      <c r="N1225" s="6">
        <v>4794.58</v>
      </c>
      <c r="O1225" s="3">
        <v>4786.8500000000004</v>
      </c>
      <c r="P1225" s="3">
        <v>4823.8100000000004</v>
      </c>
      <c r="Q1225" s="3">
        <v>4782.6099999999997</v>
      </c>
      <c r="R1225" s="4" t="s">
        <v>3849</v>
      </c>
      <c r="S1225" s="7">
        <v>9.5999999999999992E-3</v>
      </c>
    </row>
    <row r="1226" spans="1:19">
      <c r="A1226" s="1">
        <v>42766</v>
      </c>
      <c r="B1226" s="2">
        <v>7099.15</v>
      </c>
      <c r="C1226" s="3">
        <v>7118.48</v>
      </c>
      <c r="D1226" s="3">
        <v>7162.53</v>
      </c>
      <c r="E1226" s="3">
        <v>7099.15</v>
      </c>
      <c r="F1226" s="4" t="s">
        <v>1096</v>
      </c>
      <c r="G1226" s="7">
        <v>1.1999999999999999E-3</v>
      </c>
      <c r="H1226" s="2">
        <v>11535.31</v>
      </c>
      <c r="I1226" s="3">
        <v>11692.53</v>
      </c>
      <c r="J1226" s="3">
        <v>11733.16</v>
      </c>
      <c r="K1226" s="3">
        <v>11535.31</v>
      </c>
      <c r="L1226" s="4" t="s">
        <v>2588</v>
      </c>
      <c r="M1226" s="5">
        <v>-2.7000000000000001E-3</v>
      </c>
      <c r="N1226" s="2">
        <v>4748.8999999999996</v>
      </c>
      <c r="O1226" s="3">
        <v>4790.28</v>
      </c>
      <c r="P1226" s="3">
        <v>4812.55</v>
      </c>
      <c r="Q1226" s="3">
        <v>4748.8999999999996</v>
      </c>
      <c r="R1226" s="4" t="s">
        <v>2617</v>
      </c>
      <c r="S1226" s="5">
        <v>-7.4999999999999997E-3</v>
      </c>
    </row>
    <row r="1227" spans="1:19">
      <c r="A1227" s="1">
        <v>42765</v>
      </c>
      <c r="B1227" s="2">
        <v>7118.48</v>
      </c>
      <c r="C1227" s="3">
        <v>7184.49</v>
      </c>
      <c r="D1227" s="3">
        <v>7184.7</v>
      </c>
      <c r="E1227" s="3">
        <v>7105.67</v>
      </c>
      <c r="F1227" s="4" t="s">
        <v>1097</v>
      </c>
      <c r="G1227" s="5">
        <v>-2.7000000000000001E-3</v>
      </c>
      <c r="H1227" s="2">
        <v>11681.89</v>
      </c>
      <c r="I1227" s="3">
        <v>11786.31</v>
      </c>
      <c r="J1227" s="3">
        <v>11792.33</v>
      </c>
      <c r="K1227" s="3">
        <v>11659.35</v>
      </c>
      <c r="L1227" s="4" t="s">
        <v>2589</v>
      </c>
      <c r="M1227" s="7">
        <v>1.0800000000000001E-2</v>
      </c>
      <c r="N1227" s="2">
        <v>4784.6400000000003</v>
      </c>
      <c r="O1227" s="3">
        <v>4823.5</v>
      </c>
      <c r="P1227" s="3">
        <v>4830.6899999999996</v>
      </c>
      <c r="Q1227" s="3">
        <v>4771.9799999999996</v>
      </c>
      <c r="R1227" s="4" t="s">
        <v>2129</v>
      </c>
      <c r="S1227" s="5">
        <v>-1.14E-2</v>
      </c>
    </row>
    <row r="1228" spans="1:19">
      <c r="A1228" s="1">
        <v>42762</v>
      </c>
      <c r="B1228" s="6">
        <v>7184.49</v>
      </c>
      <c r="C1228" s="3">
        <v>7161.49</v>
      </c>
      <c r="D1228" s="3">
        <v>7184.73</v>
      </c>
      <c r="E1228" s="3">
        <v>7150.76</v>
      </c>
      <c r="F1228" s="4" t="s">
        <v>1098</v>
      </c>
      <c r="G1228" s="5">
        <v>-9.1999999999999998E-3</v>
      </c>
      <c r="H1228" s="2">
        <v>11814.27</v>
      </c>
      <c r="I1228" s="3">
        <v>11841.72</v>
      </c>
      <c r="J1228" s="3">
        <v>11844.68</v>
      </c>
      <c r="K1228" s="3">
        <v>11798.26</v>
      </c>
      <c r="L1228" s="4" t="s">
        <v>2590</v>
      </c>
      <c r="M1228" s="5">
        <v>-1.2500000000000001E-2</v>
      </c>
      <c r="N1228" s="2">
        <v>4839.9799999999996</v>
      </c>
      <c r="O1228" s="3">
        <v>4867.3100000000004</v>
      </c>
      <c r="P1228" s="3">
        <v>4867.3100000000004</v>
      </c>
      <c r="Q1228" s="3">
        <v>4829.7</v>
      </c>
      <c r="R1228" s="4" t="s">
        <v>3850</v>
      </c>
      <c r="S1228" s="5">
        <v>-5.5999999999999999E-3</v>
      </c>
    </row>
    <row r="1229" spans="1:19">
      <c r="A1229" s="1">
        <v>42761</v>
      </c>
      <c r="B1229" s="2">
        <v>7161.49</v>
      </c>
      <c r="C1229" s="3">
        <v>7164.43</v>
      </c>
      <c r="D1229" s="3">
        <v>7184.75</v>
      </c>
      <c r="E1229" s="3">
        <v>7151.34</v>
      </c>
      <c r="F1229" s="4" t="s">
        <v>1099</v>
      </c>
      <c r="G1229" s="7">
        <v>3.2000000000000002E-3</v>
      </c>
      <c r="H1229" s="6">
        <v>11848.63</v>
      </c>
      <c r="I1229" s="3">
        <v>11867.91</v>
      </c>
      <c r="J1229" s="3">
        <v>11893.08</v>
      </c>
      <c r="K1229" s="3">
        <v>11819.76</v>
      </c>
      <c r="L1229" s="4" t="s">
        <v>2591</v>
      </c>
      <c r="M1229" s="5">
        <v>-1.12E-2</v>
      </c>
      <c r="N1229" s="2">
        <v>4867.24</v>
      </c>
      <c r="O1229" s="3">
        <v>4891.8599999999997</v>
      </c>
      <c r="P1229" s="3">
        <v>4901.07</v>
      </c>
      <c r="Q1229" s="3">
        <v>4855.76</v>
      </c>
      <c r="R1229" s="4" t="s">
        <v>3851</v>
      </c>
      <c r="S1229" s="5">
        <v>-2.0999999999999999E-3</v>
      </c>
    </row>
    <row r="1230" spans="1:19">
      <c r="A1230" s="1">
        <v>42760</v>
      </c>
      <c r="B1230" s="6">
        <v>7164.43</v>
      </c>
      <c r="C1230" s="3">
        <v>7150.34</v>
      </c>
      <c r="D1230" s="3">
        <v>7205.68</v>
      </c>
      <c r="E1230" s="3">
        <v>7150.34</v>
      </c>
      <c r="F1230" s="4" t="s">
        <v>832</v>
      </c>
      <c r="G1230" s="5">
        <v>-4.0000000000000002E-4</v>
      </c>
      <c r="H1230" s="6">
        <v>11806.05</v>
      </c>
      <c r="I1230" s="3">
        <v>11677.63</v>
      </c>
      <c r="J1230" s="3">
        <v>11827.73</v>
      </c>
      <c r="K1230" s="3">
        <v>11669.3</v>
      </c>
      <c r="L1230" s="4" t="s">
        <v>2592</v>
      </c>
      <c r="M1230" s="5">
        <v>-2.8999999999999998E-3</v>
      </c>
      <c r="N1230" s="6">
        <v>4877.67</v>
      </c>
      <c r="O1230" s="3">
        <v>4865.09</v>
      </c>
      <c r="P1230" s="3">
        <v>4890.16</v>
      </c>
      <c r="Q1230" s="3">
        <v>4854.55</v>
      </c>
      <c r="R1230" s="4" t="s">
        <v>3852</v>
      </c>
      <c r="S1230" s="7">
        <v>9.9000000000000008E-3</v>
      </c>
    </row>
    <row r="1231" spans="1:19">
      <c r="A1231" s="1">
        <v>42759</v>
      </c>
      <c r="B1231" s="2">
        <v>7150.34</v>
      </c>
      <c r="C1231" s="3">
        <v>7151.18</v>
      </c>
      <c r="D1231" s="3">
        <v>7190.15</v>
      </c>
      <c r="E1231" s="3">
        <v>7144.44</v>
      </c>
      <c r="F1231" s="4" t="s">
        <v>398</v>
      </c>
      <c r="G1231" s="7">
        <v>2E-3</v>
      </c>
      <c r="H1231" s="6">
        <v>11594.94</v>
      </c>
      <c r="I1231" s="3">
        <v>11554.8</v>
      </c>
      <c r="J1231" s="3">
        <v>11596.18</v>
      </c>
      <c r="K1231" s="3">
        <v>11538.05</v>
      </c>
      <c r="L1231" s="4" t="s">
        <v>2593</v>
      </c>
      <c r="M1231" s="7">
        <v>3.5999999999999999E-3</v>
      </c>
      <c r="N1231" s="6">
        <v>4830.03</v>
      </c>
      <c r="O1231" s="3">
        <v>4831.95</v>
      </c>
      <c r="P1231" s="3">
        <v>4840.5</v>
      </c>
      <c r="Q1231" s="3">
        <v>4816.7299999999996</v>
      </c>
      <c r="R1231" s="4" t="s">
        <v>3853</v>
      </c>
      <c r="S1231" s="7">
        <v>1.8E-3</v>
      </c>
    </row>
    <row r="1232" spans="1:19">
      <c r="A1232" s="1">
        <v>42758</v>
      </c>
      <c r="B1232" s="2">
        <v>7151.18</v>
      </c>
      <c r="C1232" s="3">
        <v>7198.44</v>
      </c>
      <c r="D1232" s="3">
        <v>7198.44</v>
      </c>
      <c r="E1232" s="3">
        <v>7131.46</v>
      </c>
      <c r="F1232" s="4" t="s">
        <v>1100</v>
      </c>
      <c r="G1232" s="5">
        <v>-1E-4</v>
      </c>
      <c r="H1232" s="2">
        <v>11545.75</v>
      </c>
      <c r="I1232" s="3">
        <v>11545.97</v>
      </c>
      <c r="J1232" s="3">
        <v>11605.29</v>
      </c>
      <c r="K1232" s="3">
        <v>11508.83</v>
      </c>
      <c r="L1232" s="4" t="s">
        <v>2594</v>
      </c>
      <c r="M1232" s="7">
        <v>1.8200000000000001E-2</v>
      </c>
      <c r="N1232" s="2">
        <v>4821.41</v>
      </c>
      <c r="O1232" s="3">
        <v>4816.9799999999996</v>
      </c>
      <c r="P1232" s="3">
        <v>4842.97</v>
      </c>
      <c r="Q1232" s="3">
        <v>4800.3900000000003</v>
      </c>
      <c r="R1232" s="4" t="s">
        <v>1975</v>
      </c>
      <c r="S1232" s="5">
        <v>-6.0000000000000001E-3</v>
      </c>
    </row>
    <row r="1233" spans="1:19">
      <c r="A1233" s="1">
        <v>42755</v>
      </c>
      <c r="B1233" s="2">
        <v>7198.44</v>
      </c>
      <c r="C1233" s="3">
        <v>7208.44</v>
      </c>
      <c r="D1233" s="3">
        <v>7221.01</v>
      </c>
      <c r="E1233" s="3">
        <v>7193.73</v>
      </c>
      <c r="F1233" s="4" t="s">
        <v>1101</v>
      </c>
      <c r="G1233" s="5">
        <v>-6.6E-3</v>
      </c>
      <c r="H1233" s="6">
        <v>11630.13</v>
      </c>
      <c r="I1233" s="3">
        <v>11568.9</v>
      </c>
      <c r="J1233" s="3">
        <v>11636.79</v>
      </c>
      <c r="K1233" s="3">
        <v>11547.04</v>
      </c>
      <c r="L1233" s="4" t="s">
        <v>2595</v>
      </c>
      <c r="M1233" s="7">
        <v>4.3E-3</v>
      </c>
      <c r="N1233" s="6">
        <v>4850.67</v>
      </c>
      <c r="O1233" s="3">
        <v>4834.3</v>
      </c>
      <c r="P1233" s="3">
        <v>4869.38</v>
      </c>
      <c r="Q1233" s="3">
        <v>4818.88</v>
      </c>
      <c r="R1233" s="4" t="s">
        <v>3672</v>
      </c>
      <c r="S1233" s="7">
        <v>2E-3</v>
      </c>
    </row>
    <row r="1234" spans="1:19">
      <c r="A1234" s="1">
        <v>42754</v>
      </c>
      <c r="B1234" s="2">
        <v>7208.44</v>
      </c>
      <c r="C1234" s="3">
        <v>7247.61</v>
      </c>
      <c r="D1234" s="3">
        <v>7249.63</v>
      </c>
      <c r="E1234" s="3">
        <v>7191.67</v>
      </c>
      <c r="F1234" s="4" t="s">
        <v>1102</v>
      </c>
      <c r="G1234" s="5">
        <v>-1.4E-3</v>
      </c>
      <c r="H1234" s="2">
        <v>11596.89</v>
      </c>
      <c r="I1234" s="3">
        <v>11624.11</v>
      </c>
      <c r="J1234" s="3">
        <v>11644.88</v>
      </c>
      <c r="K1234" s="3">
        <v>11578.91</v>
      </c>
      <c r="L1234" s="4" t="s">
        <v>2596</v>
      </c>
      <c r="M1234" s="5">
        <v>-7.3000000000000001E-3</v>
      </c>
      <c r="N1234" s="2">
        <v>4841.1400000000003</v>
      </c>
      <c r="O1234" s="3">
        <v>4859.76</v>
      </c>
      <c r="P1234" s="3">
        <v>4867.58</v>
      </c>
      <c r="Q1234" s="3">
        <v>4829.82</v>
      </c>
      <c r="R1234" s="4" t="s">
        <v>3854</v>
      </c>
      <c r="S1234" s="5">
        <v>-2.5000000000000001E-3</v>
      </c>
    </row>
    <row r="1235" spans="1:19">
      <c r="A1235" s="1">
        <v>42753</v>
      </c>
      <c r="B1235" s="6">
        <v>7247.61</v>
      </c>
      <c r="C1235" s="3">
        <v>7220.38</v>
      </c>
      <c r="D1235" s="3">
        <v>7260.47</v>
      </c>
      <c r="E1235" s="3">
        <v>7218.41</v>
      </c>
      <c r="F1235" s="4" t="s">
        <v>1103</v>
      </c>
      <c r="G1235" s="5">
        <v>-5.4000000000000003E-3</v>
      </c>
      <c r="H1235" s="6">
        <v>11599.39</v>
      </c>
      <c r="I1235" s="3">
        <v>11592.12</v>
      </c>
      <c r="J1235" s="3">
        <v>11599.39</v>
      </c>
      <c r="K1235" s="3">
        <v>11529.76</v>
      </c>
      <c r="L1235" s="4" t="s">
        <v>2388</v>
      </c>
      <c r="M1235" s="7">
        <v>2.8999999999999998E-3</v>
      </c>
      <c r="N1235" s="2">
        <v>4853.3999999999996</v>
      </c>
      <c r="O1235" s="3">
        <v>4874.3100000000004</v>
      </c>
      <c r="P1235" s="3">
        <v>4875.74</v>
      </c>
      <c r="Q1235" s="3">
        <v>4827.1099999999997</v>
      </c>
      <c r="R1235" s="4" t="s">
        <v>3855</v>
      </c>
      <c r="S1235" s="5">
        <v>-1.2999999999999999E-3</v>
      </c>
    </row>
    <row r="1236" spans="1:19">
      <c r="A1236" s="1">
        <v>42752</v>
      </c>
      <c r="B1236" s="2">
        <v>7220.38</v>
      </c>
      <c r="C1236" s="3">
        <v>7327.13</v>
      </c>
      <c r="D1236" s="3">
        <v>7329.27</v>
      </c>
      <c r="E1236" s="3">
        <v>7220.38</v>
      </c>
      <c r="F1236" s="4" t="s">
        <v>1104</v>
      </c>
      <c r="G1236" s="7">
        <v>3.8E-3</v>
      </c>
      <c r="H1236" s="2">
        <v>11540</v>
      </c>
      <c r="I1236" s="3">
        <v>11521.5</v>
      </c>
      <c r="J1236" s="3">
        <v>11583.43</v>
      </c>
      <c r="K1236" s="3">
        <v>11425.14</v>
      </c>
      <c r="L1236" s="4" t="s">
        <v>2597</v>
      </c>
      <c r="M1236" s="5">
        <v>-2.0000000000000001E-4</v>
      </c>
      <c r="N1236" s="2">
        <v>4859.6899999999996</v>
      </c>
      <c r="O1236" s="3">
        <v>4865.1899999999996</v>
      </c>
      <c r="P1236" s="3">
        <v>4889.16</v>
      </c>
      <c r="Q1236" s="3">
        <v>4841.68</v>
      </c>
      <c r="R1236" s="4" t="s">
        <v>3856</v>
      </c>
      <c r="S1236" s="5">
        <v>-4.5999999999999999E-3</v>
      </c>
    </row>
    <row r="1237" spans="1:19">
      <c r="A1237" s="1">
        <v>42751</v>
      </c>
      <c r="B1237" s="2">
        <v>7327.13</v>
      </c>
      <c r="C1237" s="3">
        <v>7337.81</v>
      </c>
      <c r="D1237" s="3">
        <v>7354.14</v>
      </c>
      <c r="E1237" s="3">
        <v>7320.47</v>
      </c>
      <c r="F1237" s="4" t="s">
        <v>1105</v>
      </c>
      <c r="G1237" s="5">
        <v>-1.46E-2</v>
      </c>
      <c r="H1237" s="2">
        <v>11554.71</v>
      </c>
      <c r="I1237" s="3">
        <v>11537.45</v>
      </c>
      <c r="J1237" s="3">
        <v>11579.05</v>
      </c>
      <c r="K1237" s="3">
        <v>11535.96</v>
      </c>
      <c r="L1237" s="4" t="s">
        <v>2598</v>
      </c>
      <c r="M1237" s="7">
        <v>5.1000000000000004E-3</v>
      </c>
      <c r="N1237" s="2">
        <v>4882.18</v>
      </c>
      <c r="O1237" s="3">
        <v>4883.43</v>
      </c>
      <c r="P1237" s="3">
        <v>4911.3900000000003</v>
      </c>
      <c r="Q1237" s="3">
        <v>4879.8</v>
      </c>
      <c r="R1237" s="4" t="s">
        <v>3857</v>
      </c>
      <c r="S1237" s="5">
        <v>-8.2000000000000007E-3</v>
      </c>
    </row>
    <row r="1238" spans="1:19">
      <c r="A1238" s="1">
        <v>42748</v>
      </c>
      <c r="B1238" s="6">
        <v>7337.81</v>
      </c>
      <c r="C1238" s="3">
        <v>7292.37</v>
      </c>
      <c r="D1238" s="3">
        <v>7338.49</v>
      </c>
      <c r="E1238" s="3">
        <v>7292.37</v>
      </c>
      <c r="F1238" s="4" t="s">
        <v>1106</v>
      </c>
      <c r="G1238" s="5">
        <v>-1.5E-3</v>
      </c>
      <c r="H1238" s="6">
        <v>11629.18</v>
      </c>
      <c r="I1238" s="3">
        <v>11576.78</v>
      </c>
      <c r="J1238" s="3">
        <v>11635.55</v>
      </c>
      <c r="K1238" s="3">
        <v>11554.45</v>
      </c>
      <c r="L1238" s="4" t="s">
        <v>2599</v>
      </c>
      <c r="M1238" s="5">
        <v>-1.2999999999999999E-3</v>
      </c>
      <c r="N1238" s="6">
        <v>4922.49</v>
      </c>
      <c r="O1238" s="3">
        <v>4889.45</v>
      </c>
      <c r="P1238" s="3">
        <v>4924.58</v>
      </c>
      <c r="Q1238" s="3">
        <v>4883.0600000000004</v>
      </c>
      <c r="R1238" s="4" t="s">
        <v>3858</v>
      </c>
      <c r="S1238" s="7">
        <v>1.2E-2</v>
      </c>
    </row>
    <row r="1239" spans="1:19">
      <c r="A1239" s="1">
        <v>42747</v>
      </c>
      <c r="B1239" s="6">
        <v>7292.37</v>
      </c>
      <c r="C1239" s="3">
        <v>7290.49</v>
      </c>
      <c r="D1239" s="3">
        <v>7302.34</v>
      </c>
      <c r="E1239" s="3">
        <v>7263.42</v>
      </c>
      <c r="F1239" s="4" t="s">
        <v>1107</v>
      </c>
      <c r="G1239" s="7">
        <v>6.1999999999999998E-3</v>
      </c>
      <c r="H1239" s="2">
        <v>11521.04</v>
      </c>
      <c r="I1239" s="3">
        <v>11599.24</v>
      </c>
      <c r="J1239" s="3">
        <v>11606.43</v>
      </c>
      <c r="K1239" s="3">
        <v>11491.87</v>
      </c>
      <c r="L1239" s="4" t="s">
        <v>2600</v>
      </c>
      <c r="M1239" s="5">
        <v>-6.4000000000000003E-3</v>
      </c>
      <c r="N1239" s="2">
        <v>4863.97</v>
      </c>
      <c r="O1239" s="3">
        <v>4873.01</v>
      </c>
      <c r="P1239" s="3">
        <v>4889.21</v>
      </c>
      <c r="Q1239" s="3">
        <v>4857.4399999999996</v>
      </c>
      <c r="R1239" s="4" t="s">
        <v>3859</v>
      </c>
      <c r="S1239" s="5">
        <v>-5.1000000000000004E-3</v>
      </c>
    </row>
    <row r="1240" spans="1:19">
      <c r="A1240" s="1">
        <v>42746</v>
      </c>
      <c r="B1240" s="6">
        <v>7290.49</v>
      </c>
      <c r="C1240" s="3">
        <v>7275.47</v>
      </c>
      <c r="D1240" s="3">
        <v>7328.51</v>
      </c>
      <c r="E1240" s="3">
        <v>7257.15</v>
      </c>
      <c r="F1240" s="4" t="s">
        <v>1108</v>
      </c>
      <c r="G1240" s="7">
        <v>2.9999999999999997E-4</v>
      </c>
      <c r="H1240" s="6">
        <v>11646.17</v>
      </c>
      <c r="I1240" s="3">
        <v>11587.53</v>
      </c>
      <c r="J1240" s="3">
        <v>11692.27</v>
      </c>
      <c r="K1240" s="3">
        <v>11524.99</v>
      </c>
      <c r="L1240" s="4" t="s">
        <v>2601</v>
      </c>
      <c r="M1240" s="7">
        <v>9.4000000000000004E-3</v>
      </c>
      <c r="N1240" s="6">
        <v>4888.71</v>
      </c>
      <c r="O1240" s="3">
        <v>4890.04</v>
      </c>
      <c r="P1240" s="3">
        <v>4916.4799999999996</v>
      </c>
      <c r="Q1240" s="3">
        <v>4856.5</v>
      </c>
      <c r="R1240" s="4" t="s">
        <v>3860</v>
      </c>
      <c r="S1240" s="7">
        <v>1E-4</v>
      </c>
    </row>
    <row r="1241" spans="1:19">
      <c r="A1241" s="1">
        <v>42745</v>
      </c>
      <c r="B1241" s="6">
        <v>7275.47</v>
      </c>
      <c r="C1241" s="3">
        <v>7237.77</v>
      </c>
      <c r="D1241" s="3">
        <v>7284.81</v>
      </c>
      <c r="E1241" s="3">
        <v>7237.29</v>
      </c>
      <c r="F1241" s="4" t="s">
        <v>1109</v>
      </c>
      <c r="G1241" s="7">
        <v>2.0999999999999999E-3</v>
      </c>
      <c r="H1241" s="6">
        <v>11583.3</v>
      </c>
      <c r="I1241" s="3">
        <v>11583.24</v>
      </c>
      <c r="J1241" s="3">
        <v>11606.95</v>
      </c>
      <c r="K1241" s="3">
        <v>11544.99</v>
      </c>
      <c r="L1241" s="4" t="s">
        <v>2602</v>
      </c>
      <c r="M1241" s="5">
        <v>-1.0699999999999999E-2</v>
      </c>
      <c r="N1241" s="6">
        <v>4888.2299999999996</v>
      </c>
      <c r="O1241" s="3">
        <v>4894.45</v>
      </c>
      <c r="P1241" s="3">
        <v>4906.1499999999996</v>
      </c>
      <c r="Q1241" s="3">
        <v>4868.5</v>
      </c>
      <c r="R1241" s="4" t="s">
        <v>3861</v>
      </c>
      <c r="S1241" s="7">
        <v>1E-4</v>
      </c>
    </row>
    <row r="1242" spans="1:19">
      <c r="A1242" s="1">
        <v>42744</v>
      </c>
      <c r="B1242" s="6">
        <v>7237.77</v>
      </c>
      <c r="C1242" s="3">
        <v>7210.05</v>
      </c>
      <c r="D1242" s="3">
        <v>7243.76</v>
      </c>
      <c r="E1242" s="3">
        <v>7207.4</v>
      </c>
      <c r="F1242" s="4" t="s">
        <v>1110</v>
      </c>
      <c r="G1242" s="7">
        <v>5.1999999999999998E-3</v>
      </c>
      <c r="H1242" s="2">
        <v>11563.99</v>
      </c>
      <c r="I1242" s="3">
        <v>11606.89</v>
      </c>
      <c r="J1242" s="3">
        <v>11606.89</v>
      </c>
      <c r="K1242" s="3">
        <v>11522.35</v>
      </c>
      <c r="L1242" s="4" t="s">
        <v>2603</v>
      </c>
      <c r="M1242" s="7">
        <v>5.4000000000000003E-3</v>
      </c>
      <c r="N1242" s="2">
        <v>4887.57</v>
      </c>
      <c r="O1242" s="3">
        <v>4915.3500000000004</v>
      </c>
      <c r="P1242" s="3">
        <v>4915.6000000000004</v>
      </c>
      <c r="Q1242" s="3">
        <v>4867.83</v>
      </c>
      <c r="R1242" s="4" t="s">
        <v>2102</v>
      </c>
      <c r="S1242" s="5">
        <v>-4.4999999999999997E-3</v>
      </c>
    </row>
    <row r="1243" spans="1:19">
      <c r="A1243" s="1">
        <v>42741</v>
      </c>
      <c r="B1243" s="6">
        <v>7210.05</v>
      </c>
      <c r="C1243" s="3">
        <v>7195.31</v>
      </c>
      <c r="D1243" s="3">
        <v>7210.05</v>
      </c>
      <c r="E1243" s="3">
        <v>7180.64</v>
      </c>
      <c r="F1243" s="4" t="s">
        <v>1111</v>
      </c>
      <c r="G1243" s="7">
        <v>3.8E-3</v>
      </c>
      <c r="H1243" s="6">
        <v>11599.01</v>
      </c>
      <c r="I1243" s="3">
        <v>11560.52</v>
      </c>
      <c r="J1243" s="3">
        <v>11605.74</v>
      </c>
      <c r="K1243" s="3">
        <v>11547.05</v>
      </c>
      <c r="L1243" s="4" t="s">
        <v>2604</v>
      </c>
      <c r="M1243" s="7">
        <v>1.6999999999999999E-3</v>
      </c>
      <c r="N1243" s="6">
        <v>4909.84</v>
      </c>
      <c r="O1243" s="3">
        <v>4885.1899999999996</v>
      </c>
      <c r="P1243" s="3">
        <v>4911.49</v>
      </c>
      <c r="Q1243" s="3">
        <v>4874.42</v>
      </c>
      <c r="R1243" s="4" t="s">
        <v>3224</v>
      </c>
      <c r="S1243" s="7">
        <v>1.9E-3</v>
      </c>
    </row>
    <row r="1244" spans="1:19">
      <c r="A1244" s="1">
        <v>42740</v>
      </c>
      <c r="B1244" s="6">
        <v>7195.31</v>
      </c>
      <c r="C1244" s="3">
        <v>7189.74</v>
      </c>
      <c r="D1244" s="3">
        <v>7211.96</v>
      </c>
      <c r="E1244" s="3">
        <v>7172.77</v>
      </c>
      <c r="F1244" s="4" t="s">
        <v>1112</v>
      </c>
      <c r="G1244" s="7">
        <v>2E-3</v>
      </c>
      <c r="H1244" s="6">
        <v>11584.94</v>
      </c>
      <c r="I1244" s="3">
        <v>11537.73</v>
      </c>
      <c r="J1244" s="3">
        <v>11602.54</v>
      </c>
      <c r="K1244" s="3">
        <v>11537.4</v>
      </c>
      <c r="L1244" s="4" t="s">
        <v>2605</v>
      </c>
      <c r="M1244" s="5">
        <v>-3.0000000000000001E-3</v>
      </c>
      <c r="N1244" s="6">
        <v>4900.6400000000003</v>
      </c>
      <c r="O1244" s="3">
        <v>4881.72</v>
      </c>
      <c r="P1244" s="3">
        <v>4905.84</v>
      </c>
      <c r="Q1244" s="3">
        <v>4874.79</v>
      </c>
      <c r="R1244" s="4" t="s">
        <v>3862</v>
      </c>
      <c r="S1244" s="7">
        <v>2.9999999999999997E-4</v>
      </c>
    </row>
    <row r="1245" spans="1:19">
      <c r="A1245" s="1">
        <v>42739</v>
      </c>
      <c r="B1245" s="6">
        <v>7189.74</v>
      </c>
      <c r="C1245" s="3">
        <v>7177.89</v>
      </c>
      <c r="D1245" s="3">
        <v>7189.74</v>
      </c>
      <c r="E1245" s="3">
        <v>7168.77</v>
      </c>
      <c r="F1245" s="4" t="s">
        <v>1113</v>
      </c>
      <c r="G1245" s="7">
        <v>8.0000000000000004E-4</v>
      </c>
      <c r="H1245" s="6">
        <v>11584.31</v>
      </c>
      <c r="I1245" s="3">
        <v>11609.53</v>
      </c>
      <c r="J1245" s="3">
        <v>11616.09</v>
      </c>
      <c r="K1245" s="3">
        <v>11531.43</v>
      </c>
      <c r="L1245" s="4" t="s">
        <v>2606</v>
      </c>
      <c r="M1245" s="7">
        <v>1.1999999999999999E-3</v>
      </c>
      <c r="N1245" s="6">
        <v>4899.3999999999996</v>
      </c>
      <c r="O1245" s="3">
        <v>4912.95</v>
      </c>
      <c r="P1245" s="3">
        <v>4913.9399999999996</v>
      </c>
      <c r="Q1245" s="3">
        <v>4879.2299999999996</v>
      </c>
      <c r="R1245" s="4" t="s">
        <v>3863</v>
      </c>
      <c r="S1245" s="7">
        <v>0</v>
      </c>
    </row>
    <row r="1246" spans="1:19">
      <c r="A1246" s="1">
        <v>42738</v>
      </c>
      <c r="B1246" s="6">
        <v>7177.89</v>
      </c>
      <c r="C1246" s="3">
        <v>7142.83</v>
      </c>
      <c r="D1246" s="3">
        <v>7205.45</v>
      </c>
      <c r="E1246" s="3">
        <v>7142.83</v>
      </c>
      <c r="F1246" s="4" t="s">
        <v>1114</v>
      </c>
      <c r="G1246" s="7">
        <v>1.6999999999999999E-3</v>
      </c>
      <c r="H1246" s="2">
        <v>11584.24</v>
      </c>
      <c r="I1246" s="3">
        <v>11631.7</v>
      </c>
      <c r="J1246" s="3">
        <v>11637.37</v>
      </c>
      <c r="K1246" s="3">
        <v>11561.23</v>
      </c>
      <c r="L1246" s="4" t="s">
        <v>2514</v>
      </c>
      <c r="M1246" s="7">
        <v>1E-4</v>
      </c>
      <c r="N1246" s="6">
        <v>4899.33</v>
      </c>
      <c r="O1246" s="3">
        <v>4904.7700000000004</v>
      </c>
      <c r="P1246" s="3">
        <v>4929.6000000000004</v>
      </c>
      <c r="Q1246" s="3">
        <v>4896.1099999999997</v>
      </c>
      <c r="R1246" s="4" t="s">
        <v>3864</v>
      </c>
      <c r="S1246" s="7">
        <v>3.5000000000000001E-3</v>
      </c>
    </row>
    <row r="1247" spans="1:19">
      <c r="A1247" s="1">
        <v>42734</v>
      </c>
      <c r="B1247" s="6">
        <v>7142.83</v>
      </c>
      <c r="C1247" s="3">
        <v>7120.26</v>
      </c>
      <c r="D1247" s="3">
        <v>7142.83</v>
      </c>
      <c r="E1247" s="3">
        <v>7087.54</v>
      </c>
      <c r="F1247" s="4" t="s">
        <v>1115</v>
      </c>
      <c r="G1247" s="7">
        <v>4.8999999999999998E-3</v>
      </c>
      <c r="H1247" s="6">
        <v>11481.06</v>
      </c>
      <c r="I1247" s="3">
        <v>11443.31</v>
      </c>
      <c r="J1247" s="3">
        <v>11481.66</v>
      </c>
      <c r="K1247" s="3">
        <v>11405.77</v>
      </c>
      <c r="L1247" s="4" t="s">
        <v>2607</v>
      </c>
      <c r="M1247" s="5">
        <v>-1.1999999999999999E-3</v>
      </c>
      <c r="N1247" s="6">
        <v>4862.3100000000004</v>
      </c>
      <c r="O1247" s="3">
        <v>4837.68</v>
      </c>
      <c r="P1247" s="3">
        <v>4864.29</v>
      </c>
      <c r="Q1247" s="3">
        <v>4825.1400000000003</v>
      </c>
      <c r="R1247" s="4" t="s">
        <v>3865</v>
      </c>
      <c r="S1247" s="7">
        <v>4.8999999999999998E-3</v>
      </c>
    </row>
    <row r="1248" spans="1:19">
      <c r="A1248" s="1">
        <v>42733</v>
      </c>
      <c r="B1248" s="6">
        <v>7120.26</v>
      </c>
      <c r="C1248" s="3">
        <v>7106.08</v>
      </c>
      <c r="D1248" s="3">
        <v>7120.26</v>
      </c>
      <c r="E1248" s="3">
        <v>7074.47</v>
      </c>
      <c r="F1248" s="4" t="s">
        <v>1116</v>
      </c>
      <c r="G1248" s="7">
        <v>3.2000000000000002E-3</v>
      </c>
      <c r="H1248" s="2">
        <v>11451.05</v>
      </c>
      <c r="I1248" s="3">
        <v>11411.36</v>
      </c>
      <c r="J1248" s="3">
        <v>11459.19</v>
      </c>
      <c r="K1248" s="3">
        <v>11404.82</v>
      </c>
      <c r="L1248" s="4" t="s">
        <v>2608</v>
      </c>
      <c r="M1248" s="7">
        <v>1.0200000000000001E-2</v>
      </c>
      <c r="N1248" s="2">
        <v>4838.47</v>
      </c>
      <c r="O1248" s="3">
        <v>4824.75</v>
      </c>
      <c r="P1248" s="3">
        <v>4845.67</v>
      </c>
      <c r="Q1248" s="3">
        <v>4822.29</v>
      </c>
      <c r="R1248" s="4" t="s">
        <v>3866</v>
      </c>
      <c r="S1248" s="5">
        <v>-2E-3</v>
      </c>
    </row>
    <row r="1249" spans="1:19">
      <c r="A1249" s="1">
        <v>42732</v>
      </c>
      <c r="B1249" s="6">
        <v>7106.08</v>
      </c>
      <c r="C1249" s="3">
        <v>7068.17</v>
      </c>
      <c r="D1249" s="3">
        <v>7109.37</v>
      </c>
      <c r="E1249" s="3">
        <v>7060.85</v>
      </c>
      <c r="F1249" s="4" t="s">
        <v>1117</v>
      </c>
      <c r="G1249" s="7">
        <v>2E-3</v>
      </c>
      <c r="H1249" s="6">
        <v>11474.99</v>
      </c>
      <c r="I1249" s="3">
        <v>11469.45</v>
      </c>
      <c r="J1249" s="3">
        <v>11475.89</v>
      </c>
      <c r="K1249" s="3">
        <v>11459.4</v>
      </c>
      <c r="L1249" s="4" t="s">
        <v>2609</v>
      </c>
      <c r="M1249" s="7">
        <v>2.5999999999999999E-3</v>
      </c>
      <c r="N1249" s="2">
        <v>4848.01</v>
      </c>
      <c r="O1249" s="3">
        <v>4846.1400000000003</v>
      </c>
      <c r="P1249" s="3">
        <v>4851.51</v>
      </c>
      <c r="Q1249" s="3">
        <v>4840.1400000000003</v>
      </c>
      <c r="R1249" s="4" t="s">
        <v>3867</v>
      </c>
      <c r="S1249" s="5">
        <v>-1E-4</v>
      </c>
    </row>
    <row r="1250" spans="1:19">
      <c r="A1250" s="1">
        <v>42727</v>
      </c>
      <c r="B1250" s="6">
        <v>7068.17</v>
      </c>
      <c r="C1250" s="3">
        <v>7063.68</v>
      </c>
      <c r="D1250" s="3">
        <v>7071.11</v>
      </c>
      <c r="E1250" s="3">
        <v>7054.64</v>
      </c>
      <c r="F1250" s="4" t="s">
        <v>1118</v>
      </c>
      <c r="G1250" s="7">
        <v>5.4000000000000003E-3</v>
      </c>
      <c r="H1250" s="2">
        <v>11449.93</v>
      </c>
      <c r="I1250" s="3">
        <v>11477.23</v>
      </c>
      <c r="J1250" s="3">
        <v>11480.18</v>
      </c>
      <c r="K1250" s="3">
        <v>11409.43</v>
      </c>
      <c r="L1250" s="4" t="s">
        <v>2610</v>
      </c>
      <c r="M1250" s="7">
        <v>2.0000000000000001E-4</v>
      </c>
      <c r="N1250" s="6">
        <v>4839.68</v>
      </c>
      <c r="O1250" s="3">
        <v>4837.41</v>
      </c>
      <c r="P1250" s="3">
        <v>4844.8</v>
      </c>
      <c r="Q1250" s="3">
        <v>4825.93</v>
      </c>
      <c r="R1250" s="4" t="s">
        <v>3868</v>
      </c>
      <c r="S1250" s="7">
        <v>1E-3</v>
      </c>
    </row>
    <row r="1251" spans="1:19">
      <c r="A1251" s="1">
        <v>42726</v>
      </c>
      <c r="B1251" s="6">
        <v>7063.68</v>
      </c>
      <c r="C1251" s="3">
        <v>7041.42</v>
      </c>
      <c r="D1251" s="3">
        <v>7063.68</v>
      </c>
      <c r="E1251" s="3">
        <v>7020.13</v>
      </c>
      <c r="F1251" s="4" t="s">
        <v>1119</v>
      </c>
      <c r="G1251" s="7">
        <v>5.9999999999999995E-4</v>
      </c>
      <c r="H1251" s="2">
        <v>11456.1</v>
      </c>
      <c r="I1251" s="3">
        <v>11444.41</v>
      </c>
      <c r="J1251" s="3">
        <v>11475.76</v>
      </c>
      <c r="K1251" s="3">
        <v>11428.77</v>
      </c>
      <c r="L1251" s="4" t="s">
        <v>2611</v>
      </c>
      <c r="M1251" s="7">
        <v>1.9E-3</v>
      </c>
      <c r="N1251" s="6">
        <v>4834.63</v>
      </c>
      <c r="O1251" s="3">
        <v>4825.1499999999996</v>
      </c>
      <c r="P1251" s="3">
        <v>4841.6499999999996</v>
      </c>
      <c r="Q1251" s="3">
        <v>4818.8100000000004</v>
      </c>
      <c r="R1251" s="4" t="s">
        <v>3087</v>
      </c>
      <c r="S1251" s="7">
        <v>2.0000000000000001E-4</v>
      </c>
    </row>
    <row r="1252" spans="1:19">
      <c r="A1252" s="1">
        <v>42725</v>
      </c>
      <c r="B1252" s="2">
        <v>7041.42</v>
      </c>
      <c r="C1252" s="3">
        <v>7043.96</v>
      </c>
      <c r="D1252" s="3">
        <v>7056.98</v>
      </c>
      <c r="E1252" s="3">
        <v>7025.68</v>
      </c>
      <c r="F1252" s="4" t="s">
        <v>1120</v>
      </c>
      <c r="G1252" s="7">
        <v>3.2000000000000002E-3</v>
      </c>
      <c r="H1252" s="6">
        <v>11468.64</v>
      </c>
      <c r="I1252" s="3">
        <v>11445.23</v>
      </c>
      <c r="J1252" s="3">
        <v>11479.88</v>
      </c>
      <c r="K1252" s="3">
        <v>11440.29</v>
      </c>
      <c r="L1252" s="4" t="s">
        <v>1705</v>
      </c>
      <c r="M1252" s="5">
        <v>-5.0000000000000001E-4</v>
      </c>
      <c r="N1252" s="2">
        <v>4833.82</v>
      </c>
      <c r="O1252" s="3">
        <v>4831.5600000000004</v>
      </c>
      <c r="P1252" s="3">
        <v>4851.5200000000004</v>
      </c>
      <c r="Q1252" s="3">
        <v>4821.24</v>
      </c>
      <c r="R1252" s="4" t="s">
        <v>3869</v>
      </c>
      <c r="S1252" s="5">
        <v>-3.3E-3</v>
      </c>
    </row>
    <row r="1253" spans="1:19">
      <c r="A1253" s="1">
        <v>42724</v>
      </c>
      <c r="B1253" s="6">
        <v>7043.96</v>
      </c>
      <c r="C1253" s="3">
        <v>7017.16</v>
      </c>
      <c r="D1253" s="3">
        <v>7045.22</v>
      </c>
      <c r="E1253" s="3">
        <v>6992.62</v>
      </c>
      <c r="F1253" s="4" t="s">
        <v>1121</v>
      </c>
      <c r="G1253" s="5">
        <v>-4.0000000000000002E-4</v>
      </c>
      <c r="H1253" s="6">
        <v>11464.74</v>
      </c>
      <c r="I1253" s="3">
        <v>11415.3</v>
      </c>
      <c r="J1253" s="3">
        <v>11472.08</v>
      </c>
      <c r="K1253" s="3">
        <v>11406.95</v>
      </c>
      <c r="L1253" s="4" t="s">
        <v>2612</v>
      </c>
      <c r="M1253" s="5">
        <v>-1.1000000000000001E-3</v>
      </c>
      <c r="N1253" s="6">
        <v>4849.8900000000003</v>
      </c>
      <c r="O1253" s="3">
        <v>4822.3</v>
      </c>
      <c r="P1253" s="3">
        <v>4852.58</v>
      </c>
      <c r="Q1253" s="3">
        <v>4815.2299999999996</v>
      </c>
      <c r="R1253" s="4" t="s">
        <v>3870</v>
      </c>
      <c r="S1253" s="7">
        <v>5.5999999999999999E-3</v>
      </c>
    </row>
    <row r="1254" spans="1:19">
      <c r="A1254" s="1">
        <v>42723</v>
      </c>
      <c r="B1254" s="6">
        <v>7017.16</v>
      </c>
      <c r="C1254" s="3">
        <v>7011.64</v>
      </c>
      <c r="D1254" s="3">
        <v>7025.74</v>
      </c>
      <c r="E1254" s="3">
        <v>6986.44</v>
      </c>
      <c r="F1254" s="4" t="s">
        <v>1122</v>
      </c>
      <c r="G1254" s="7">
        <v>3.8E-3</v>
      </c>
      <c r="H1254" s="6">
        <v>11426.7</v>
      </c>
      <c r="I1254" s="3">
        <v>11384.03</v>
      </c>
      <c r="J1254" s="3">
        <v>11426.7</v>
      </c>
      <c r="K1254" s="3">
        <v>11380.12</v>
      </c>
      <c r="L1254" s="4" t="s">
        <v>2613</v>
      </c>
      <c r="M1254" s="7">
        <v>2.9999999999999997E-4</v>
      </c>
      <c r="N1254" s="2">
        <v>4822.7700000000004</v>
      </c>
      <c r="O1254" s="3">
        <v>4820.49</v>
      </c>
      <c r="P1254" s="3">
        <v>4829.55</v>
      </c>
      <c r="Q1254" s="3">
        <v>4812.08</v>
      </c>
      <c r="R1254" s="4" t="s">
        <v>3871</v>
      </c>
      <c r="S1254" s="5">
        <v>-2.2000000000000001E-3</v>
      </c>
    </row>
    <row r="1255" spans="1:19">
      <c r="A1255" s="1">
        <v>42720</v>
      </c>
      <c r="B1255" s="6">
        <v>7011.64</v>
      </c>
      <c r="C1255" s="3">
        <v>6999.01</v>
      </c>
      <c r="D1255" s="3">
        <v>7038.43</v>
      </c>
      <c r="E1255" s="3">
        <v>6990.35</v>
      </c>
      <c r="F1255" s="4" t="s">
        <v>210</v>
      </c>
      <c r="G1255" s="7">
        <v>8.0000000000000004E-4</v>
      </c>
      <c r="H1255" s="6">
        <v>11404.01</v>
      </c>
      <c r="I1255" s="3">
        <v>11368.64</v>
      </c>
      <c r="J1255" s="3">
        <v>11451.57</v>
      </c>
      <c r="K1255" s="3">
        <v>11357.15</v>
      </c>
      <c r="L1255" s="4" t="s">
        <v>2614</v>
      </c>
      <c r="M1255" s="7">
        <v>3.3E-3</v>
      </c>
      <c r="N1255" s="6">
        <v>4833.2700000000004</v>
      </c>
      <c r="O1255" s="3">
        <v>4815.3500000000004</v>
      </c>
      <c r="P1255" s="3">
        <v>4856.96</v>
      </c>
      <c r="Q1255" s="3">
        <v>4804.7</v>
      </c>
      <c r="R1255" s="4" t="s">
        <v>3872</v>
      </c>
      <c r="S1255" s="7">
        <v>2.8999999999999998E-3</v>
      </c>
    </row>
    <row r="1256" spans="1:19">
      <c r="A1256" s="1">
        <v>42719</v>
      </c>
      <c r="B1256" s="6">
        <v>6999.01</v>
      </c>
      <c r="C1256" s="3">
        <v>6949.19</v>
      </c>
      <c r="D1256" s="3">
        <v>7010.48</v>
      </c>
      <c r="E1256" s="3">
        <v>6925.88</v>
      </c>
      <c r="F1256" s="4" t="s">
        <v>398</v>
      </c>
      <c r="G1256" s="7">
        <v>1.8E-3</v>
      </c>
      <c r="H1256" s="6">
        <v>11366.4</v>
      </c>
      <c r="I1256" s="3">
        <v>11267.03</v>
      </c>
      <c r="J1256" s="3">
        <v>11387.11</v>
      </c>
      <c r="K1256" s="3">
        <v>11267.03</v>
      </c>
      <c r="L1256" s="4" t="s">
        <v>2615</v>
      </c>
      <c r="M1256" s="7">
        <v>2E-3</v>
      </c>
      <c r="N1256" s="6">
        <v>4819.2299999999996</v>
      </c>
      <c r="O1256" s="3">
        <v>4776.83</v>
      </c>
      <c r="P1256" s="3">
        <v>4830.3</v>
      </c>
      <c r="Q1256" s="3">
        <v>4776.33</v>
      </c>
      <c r="R1256" s="4" t="s">
        <v>3873</v>
      </c>
      <c r="S1256" s="7">
        <v>1.0500000000000001E-2</v>
      </c>
    </row>
    <row r="1257" spans="1:19">
      <c r="A1257" s="1">
        <v>42718</v>
      </c>
      <c r="B1257" s="2">
        <v>6949.19</v>
      </c>
      <c r="C1257" s="3">
        <v>6968.57</v>
      </c>
      <c r="D1257" s="3">
        <v>6970.52</v>
      </c>
      <c r="E1257" s="3">
        <v>6941.95</v>
      </c>
      <c r="F1257" s="4" t="s">
        <v>82</v>
      </c>
      <c r="G1257" s="7">
        <v>7.1999999999999998E-3</v>
      </c>
      <c r="H1257" s="2">
        <v>11244.84</v>
      </c>
      <c r="I1257" s="3">
        <v>11254.47</v>
      </c>
      <c r="J1257" s="3">
        <v>11281.43</v>
      </c>
      <c r="K1257" s="3">
        <v>11235.24</v>
      </c>
      <c r="L1257" s="4" t="s">
        <v>2616</v>
      </c>
      <c r="M1257" s="7">
        <v>3.3E-3</v>
      </c>
      <c r="N1257" s="2">
        <v>4769.24</v>
      </c>
      <c r="O1257" s="3">
        <v>4778.96</v>
      </c>
      <c r="P1257" s="3">
        <v>4790.63</v>
      </c>
      <c r="Q1257" s="3">
        <v>4765.01</v>
      </c>
      <c r="R1257" s="4" t="s">
        <v>3874</v>
      </c>
      <c r="S1257" s="5">
        <v>-7.1999999999999998E-3</v>
      </c>
    </row>
    <row r="1258" spans="1:19">
      <c r="A1258" s="1">
        <v>42717</v>
      </c>
      <c r="B1258" s="6">
        <v>6968.57</v>
      </c>
      <c r="C1258" s="3">
        <v>6890.42</v>
      </c>
      <c r="D1258" s="3">
        <v>6977.99</v>
      </c>
      <c r="E1258" s="3">
        <v>6877.52</v>
      </c>
      <c r="F1258" s="4" t="s">
        <v>1123</v>
      </c>
      <c r="G1258" s="5">
        <v>-2.8E-3</v>
      </c>
      <c r="H1258" s="6">
        <v>11284.65</v>
      </c>
      <c r="I1258" s="3">
        <v>11194.67</v>
      </c>
      <c r="J1258" s="3">
        <v>11300.44</v>
      </c>
      <c r="K1258" s="3">
        <v>11191.64</v>
      </c>
      <c r="L1258" s="4" t="s">
        <v>2617</v>
      </c>
      <c r="M1258" s="7">
        <v>1.0800000000000001E-2</v>
      </c>
      <c r="N1258" s="6">
        <v>4803.87</v>
      </c>
      <c r="O1258" s="3">
        <v>4754.22</v>
      </c>
      <c r="P1258" s="3">
        <v>4807.88</v>
      </c>
      <c r="Q1258" s="3">
        <v>4746.55</v>
      </c>
      <c r="R1258" s="4" t="s">
        <v>3875</v>
      </c>
      <c r="S1258" s="7">
        <v>9.1000000000000004E-3</v>
      </c>
    </row>
    <row r="1259" spans="1:19">
      <c r="A1259" s="1">
        <v>42716</v>
      </c>
      <c r="B1259" s="2">
        <v>6890.42</v>
      </c>
      <c r="C1259" s="3">
        <v>6954.21</v>
      </c>
      <c r="D1259" s="3">
        <v>6976.78</v>
      </c>
      <c r="E1259" s="3">
        <v>6875.43</v>
      </c>
      <c r="F1259" s="4" t="s">
        <v>1124</v>
      </c>
      <c r="G1259" s="7">
        <v>1.1299999999999999E-2</v>
      </c>
      <c r="H1259" s="2">
        <v>11190.21</v>
      </c>
      <c r="I1259" s="3">
        <v>11198.42</v>
      </c>
      <c r="J1259" s="3">
        <v>11213.04</v>
      </c>
      <c r="K1259" s="3">
        <v>11141.86</v>
      </c>
      <c r="L1259" s="4" t="s">
        <v>2618</v>
      </c>
      <c r="M1259" s="5">
        <v>-3.5000000000000001E-3</v>
      </c>
      <c r="N1259" s="2">
        <v>4760.7700000000004</v>
      </c>
      <c r="O1259" s="3">
        <v>4769.84</v>
      </c>
      <c r="P1259" s="3">
        <v>4780.95</v>
      </c>
      <c r="Q1259" s="3">
        <v>4754.1499999999996</v>
      </c>
      <c r="R1259" s="4" t="s">
        <v>1914</v>
      </c>
      <c r="S1259" s="5">
        <v>-6.9999999999999999E-4</v>
      </c>
    </row>
    <row r="1260" spans="1:19">
      <c r="A1260" s="1">
        <v>42713</v>
      </c>
      <c r="B1260" s="6">
        <v>6954.21</v>
      </c>
      <c r="C1260" s="3">
        <v>6931.55</v>
      </c>
      <c r="D1260" s="3">
        <v>6962.25</v>
      </c>
      <c r="E1260" s="3">
        <v>6929.46</v>
      </c>
      <c r="F1260" s="4" t="s">
        <v>1125</v>
      </c>
      <c r="G1260" s="5">
        <v>-9.1999999999999998E-3</v>
      </c>
      <c r="H1260" s="6">
        <v>11203.63</v>
      </c>
      <c r="I1260" s="3">
        <v>11170.18</v>
      </c>
      <c r="J1260" s="3">
        <v>11231.69</v>
      </c>
      <c r="K1260" s="3">
        <v>11145.98</v>
      </c>
      <c r="L1260" s="4" t="s">
        <v>2619</v>
      </c>
      <c r="M1260" s="7">
        <v>8.3999999999999995E-3</v>
      </c>
      <c r="N1260" s="6">
        <v>4764.07</v>
      </c>
      <c r="O1260" s="3">
        <v>4741.1000000000004</v>
      </c>
      <c r="P1260" s="3">
        <v>4780.5200000000004</v>
      </c>
      <c r="Q1260" s="3">
        <v>4737.38</v>
      </c>
      <c r="R1260" s="4" t="s">
        <v>3876</v>
      </c>
      <c r="S1260" s="7">
        <v>6.0000000000000001E-3</v>
      </c>
    </row>
    <row r="1261" spans="1:19">
      <c r="A1261" s="1">
        <v>42712</v>
      </c>
      <c r="B1261" s="6">
        <v>6931.55</v>
      </c>
      <c r="C1261" s="3">
        <v>6902.23</v>
      </c>
      <c r="D1261" s="3">
        <v>6937.51</v>
      </c>
      <c r="E1261" s="3">
        <v>6892.17</v>
      </c>
      <c r="F1261" s="4" t="s">
        <v>260</v>
      </c>
      <c r="G1261" s="7">
        <v>3.3E-3</v>
      </c>
      <c r="H1261" s="6">
        <v>11179.42</v>
      </c>
      <c r="I1261" s="3">
        <v>11035.76</v>
      </c>
      <c r="J1261" s="3">
        <v>11193.1</v>
      </c>
      <c r="K1261" s="3">
        <v>10990.6</v>
      </c>
      <c r="L1261" s="4" t="s">
        <v>2620</v>
      </c>
      <c r="M1261" s="5">
        <v>-1.1999999999999999E-3</v>
      </c>
      <c r="N1261" s="6">
        <v>4735.4799999999996</v>
      </c>
      <c r="O1261" s="3">
        <v>4709.8900000000003</v>
      </c>
      <c r="P1261" s="3">
        <v>4748.51</v>
      </c>
      <c r="Q1261" s="3">
        <v>4688.58</v>
      </c>
      <c r="R1261" s="4" t="s">
        <v>3877</v>
      </c>
      <c r="S1261" s="7">
        <v>8.6999999999999994E-3</v>
      </c>
    </row>
    <row r="1262" spans="1:19">
      <c r="A1262" s="1">
        <v>42711</v>
      </c>
      <c r="B1262" s="6">
        <v>6902.23</v>
      </c>
      <c r="C1262" s="3">
        <v>6779.84</v>
      </c>
      <c r="D1262" s="3">
        <v>6902.23</v>
      </c>
      <c r="E1262" s="3">
        <v>6779.84</v>
      </c>
      <c r="F1262" s="4" t="s">
        <v>461</v>
      </c>
      <c r="G1262" s="7">
        <v>4.1999999999999997E-3</v>
      </c>
      <c r="H1262" s="6">
        <v>10986.69</v>
      </c>
      <c r="I1262" s="3">
        <v>10885.05</v>
      </c>
      <c r="J1262" s="3">
        <v>10988.79</v>
      </c>
      <c r="K1262" s="3">
        <v>10873.81</v>
      </c>
      <c r="L1262" s="4" t="s">
        <v>2621</v>
      </c>
      <c r="M1262" s="7">
        <v>2.2000000000000001E-3</v>
      </c>
      <c r="N1262" s="6">
        <v>4694.72</v>
      </c>
      <c r="O1262" s="3">
        <v>4676.6099999999997</v>
      </c>
      <c r="P1262" s="3">
        <v>4694.72</v>
      </c>
      <c r="Q1262" s="3">
        <v>4658.7299999999996</v>
      </c>
      <c r="R1262" s="4" t="s">
        <v>3878</v>
      </c>
      <c r="S1262" s="7">
        <v>1.3599999999999999E-2</v>
      </c>
    </row>
    <row r="1263" spans="1:19">
      <c r="A1263" s="1">
        <v>42710</v>
      </c>
      <c r="B1263" s="6">
        <v>6779.84</v>
      </c>
      <c r="C1263" s="3">
        <v>6746.83</v>
      </c>
      <c r="D1263" s="3">
        <v>6785.32</v>
      </c>
      <c r="E1263" s="3">
        <v>6723.05</v>
      </c>
      <c r="F1263" s="4" t="s">
        <v>1126</v>
      </c>
      <c r="G1263" s="7">
        <v>1.8100000000000002E-2</v>
      </c>
      <c r="H1263" s="6">
        <v>10775.32</v>
      </c>
      <c r="I1263" s="3">
        <v>10685</v>
      </c>
      <c r="J1263" s="3">
        <v>10786.26</v>
      </c>
      <c r="K1263" s="3">
        <v>10668.67</v>
      </c>
      <c r="L1263" s="4" t="s">
        <v>2622</v>
      </c>
      <c r="M1263" s="7">
        <v>1.7500000000000002E-2</v>
      </c>
      <c r="N1263" s="6">
        <v>4631.9399999999996</v>
      </c>
      <c r="O1263" s="3">
        <v>4576.87</v>
      </c>
      <c r="P1263" s="3">
        <v>4639.91</v>
      </c>
      <c r="Q1263" s="3">
        <v>4558.8999999999996</v>
      </c>
      <c r="R1263" s="4" t="s">
        <v>3879</v>
      </c>
      <c r="S1263" s="7">
        <v>1.26E-2</v>
      </c>
    </row>
    <row r="1264" spans="1:19">
      <c r="A1264" s="1">
        <v>42709</v>
      </c>
      <c r="B1264" s="6">
        <v>6746.83</v>
      </c>
      <c r="C1264" s="3">
        <v>6730.72</v>
      </c>
      <c r="D1264" s="3">
        <v>6799.5</v>
      </c>
      <c r="E1264" s="3">
        <v>6697.65</v>
      </c>
      <c r="F1264" s="4" t="s">
        <v>1127</v>
      </c>
      <c r="G1264" s="7">
        <v>4.8999999999999998E-3</v>
      </c>
      <c r="H1264" s="6">
        <v>10684.83</v>
      </c>
      <c r="I1264" s="3">
        <v>10494.64</v>
      </c>
      <c r="J1264" s="3">
        <v>10730.74</v>
      </c>
      <c r="K1264" s="3">
        <v>10493.62</v>
      </c>
      <c r="L1264" s="4" t="s">
        <v>2623</v>
      </c>
      <c r="M1264" s="7">
        <v>1.9599999999999999E-2</v>
      </c>
      <c r="N1264" s="6">
        <v>4574.32</v>
      </c>
      <c r="O1264" s="3">
        <v>4506.66</v>
      </c>
      <c r="P1264" s="3">
        <v>4605.5600000000004</v>
      </c>
      <c r="Q1264" s="3">
        <v>4502.2</v>
      </c>
      <c r="R1264" s="4" t="s">
        <v>3742</v>
      </c>
      <c r="S1264" s="7">
        <v>0.01</v>
      </c>
    </row>
    <row r="1265" spans="1:19">
      <c r="A1265" s="1">
        <v>42706</v>
      </c>
      <c r="B1265" s="2">
        <v>6730.72</v>
      </c>
      <c r="C1265" s="3">
        <v>6752.93</v>
      </c>
      <c r="D1265" s="3">
        <v>6752.93</v>
      </c>
      <c r="E1265" s="3">
        <v>6678.74</v>
      </c>
      <c r="F1265" s="4" t="s">
        <v>1128</v>
      </c>
      <c r="G1265" s="7">
        <v>2.3999999999999998E-3</v>
      </c>
      <c r="H1265" s="2">
        <v>10513.35</v>
      </c>
      <c r="I1265" s="3">
        <v>10436.48</v>
      </c>
      <c r="J1265" s="3">
        <v>10545.37</v>
      </c>
      <c r="K1265" s="3">
        <v>10402.59</v>
      </c>
      <c r="L1265" s="4" t="s">
        <v>2171</v>
      </c>
      <c r="M1265" s="7">
        <v>8.5000000000000006E-3</v>
      </c>
      <c r="N1265" s="2">
        <v>4528.82</v>
      </c>
      <c r="O1265" s="3">
        <v>4527.84</v>
      </c>
      <c r="P1265" s="3">
        <v>4545.25</v>
      </c>
      <c r="Q1265" s="3">
        <v>4490.1499999999996</v>
      </c>
      <c r="R1265" s="4" t="s">
        <v>3880</v>
      </c>
      <c r="S1265" s="5">
        <v>-7.0000000000000001E-3</v>
      </c>
    </row>
    <row r="1266" spans="1:19">
      <c r="A1266" s="1">
        <v>42705</v>
      </c>
      <c r="B1266" s="2">
        <v>6752.93</v>
      </c>
      <c r="C1266" s="3">
        <v>6783.79</v>
      </c>
      <c r="D1266" s="3">
        <v>6789.3</v>
      </c>
      <c r="E1266" s="3">
        <v>6688.41</v>
      </c>
      <c r="F1266" s="4" t="s">
        <v>1129</v>
      </c>
      <c r="G1266" s="5">
        <v>-3.3E-3</v>
      </c>
      <c r="H1266" s="2">
        <v>10534.05</v>
      </c>
      <c r="I1266" s="3">
        <v>10593.06</v>
      </c>
      <c r="J1266" s="3">
        <v>10627.1</v>
      </c>
      <c r="K1266" s="3">
        <v>10502.54</v>
      </c>
      <c r="L1266" s="4" t="s">
        <v>2624</v>
      </c>
      <c r="M1266" s="7">
        <v>1.6299999999999999E-2</v>
      </c>
      <c r="N1266" s="2">
        <v>4560.6099999999997</v>
      </c>
      <c r="O1266" s="3">
        <v>4571.2</v>
      </c>
      <c r="P1266" s="3">
        <v>4582.83</v>
      </c>
      <c r="Q1266" s="3">
        <v>4541.0200000000004</v>
      </c>
      <c r="R1266" s="4" t="s">
        <v>3881</v>
      </c>
      <c r="S1266" s="5">
        <v>-3.8999999999999998E-3</v>
      </c>
    </row>
    <row r="1267" spans="1:19">
      <c r="A1267" s="1">
        <v>42704</v>
      </c>
      <c r="B1267" s="6">
        <v>6783.79</v>
      </c>
      <c r="C1267" s="3">
        <v>6772</v>
      </c>
      <c r="D1267" s="3">
        <v>6845.74</v>
      </c>
      <c r="E1267" s="3">
        <v>6765.23</v>
      </c>
      <c r="F1267" s="4" t="s">
        <v>817</v>
      </c>
      <c r="G1267" s="5">
        <v>-4.4999999999999997E-3</v>
      </c>
      <c r="H1267" s="6">
        <v>10640.3</v>
      </c>
      <c r="I1267" s="3">
        <v>10615.79</v>
      </c>
      <c r="J1267" s="3">
        <v>10691.67</v>
      </c>
      <c r="K1267" s="3">
        <v>10606.04</v>
      </c>
      <c r="L1267" s="4" t="s">
        <v>2625</v>
      </c>
      <c r="M1267" s="5">
        <v>-2E-3</v>
      </c>
      <c r="N1267" s="6">
        <v>4578.34</v>
      </c>
      <c r="O1267" s="3">
        <v>4548.9799999999996</v>
      </c>
      <c r="P1267" s="3">
        <v>4597.54</v>
      </c>
      <c r="Q1267" s="3">
        <v>4547.58</v>
      </c>
      <c r="R1267" s="4" t="s">
        <v>3882</v>
      </c>
      <c r="S1267" s="7">
        <v>5.8999999999999999E-3</v>
      </c>
    </row>
    <row r="1268" spans="1:19">
      <c r="A1268" s="1">
        <v>42703</v>
      </c>
      <c r="B1268" s="2">
        <v>6772</v>
      </c>
      <c r="C1268" s="3">
        <v>6799.47</v>
      </c>
      <c r="D1268" s="3">
        <v>6800.91</v>
      </c>
      <c r="E1268" s="3">
        <v>6729.36</v>
      </c>
      <c r="F1268" s="4" t="s">
        <v>1130</v>
      </c>
      <c r="G1268" s="7">
        <v>1.6999999999999999E-3</v>
      </c>
      <c r="H1268" s="6">
        <v>10620.49</v>
      </c>
      <c r="I1268" s="3">
        <v>10562.15</v>
      </c>
      <c r="J1268" s="3">
        <v>10624.76</v>
      </c>
      <c r="K1268" s="3">
        <v>10539.23</v>
      </c>
      <c r="L1268" s="4" t="s">
        <v>2268</v>
      </c>
      <c r="M1268" s="5">
        <v>-0.01</v>
      </c>
      <c r="N1268" s="6">
        <v>4551.46</v>
      </c>
      <c r="O1268" s="3">
        <v>4506.91</v>
      </c>
      <c r="P1268" s="3">
        <v>4551.46</v>
      </c>
      <c r="Q1268" s="3">
        <v>4494.37</v>
      </c>
      <c r="R1268" s="4" t="s">
        <v>3883</v>
      </c>
      <c r="S1268" s="7">
        <v>9.1000000000000004E-3</v>
      </c>
    </row>
    <row r="1269" spans="1:19">
      <c r="A1269" s="1">
        <v>42702</v>
      </c>
      <c r="B1269" s="2">
        <v>6799.47</v>
      </c>
      <c r="C1269" s="3">
        <v>6840.75</v>
      </c>
      <c r="D1269" s="3">
        <v>6840.96</v>
      </c>
      <c r="E1269" s="3">
        <v>6769.77</v>
      </c>
      <c r="F1269" s="4" t="s">
        <v>1131</v>
      </c>
      <c r="G1269" s="5">
        <v>-4.0000000000000001E-3</v>
      </c>
      <c r="H1269" s="2">
        <v>10582.67</v>
      </c>
      <c r="I1269" s="3">
        <v>10655.92</v>
      </c>
      <c r="J1269" s="3">
        <v>10658.36</v>
      </c>
      <c r="K1269" s="3">
        <v>10554.94</v>
      </c>
      <c r="L1269" s="4" t="s">
        <v>1594</v>
      </c>
      <c r="M1269" s="7">
        <v>1.9E-3</v>
      </c>
      <c r="N1269" s="2">
        <v>4510.3900000000003</v>
      </c>
      <c r="O1269" s="3">
        <v>4544.09</v>
      </c>
      <c r="P1269" s="3">
        <v>4545.1400000000003</v>
      </c>
      <c r="Q1269" s="3">
        <v>4499.2</v>
      </c>
      <c r="R1269" s="4" t="s">
        <v>2226</v>
      </c>
      <c r="S1269" s="5">
        <v>-8.8000000000000005E-3</v>
      </c>
    </row>
    <row r="1270" spans="1:19">
      <c r="A1270" s="1">
        <v>42699</v>
      </c>
      <c r="B1270" s="6">
        <v>6840.75</v>
      </c>
      <c r="C1270" s="3">
        <v>6829.2</v>
      </c>
      <c r="D1270" s="3">
        <v>6852.14</v>
      </c>
      <c r="E1270" s="3">
        <v>6818.12</v>
      </c>
      <c r="F1270" s="4" t="s">
        <v>1132</v>
      </c>
      <c r="G1270" s="5">
        <v>-6.0000000000000001E-3</v>
      </c>
      <c r="H1270" s="6">
        <v>10699.27</v>
      </c>
      <c r="I1270" s="3">
        <v>10700.17</v>
      </c>
      <c r="J1270" s="3">
        <v>10710.16</v>
      </c>
      <c r="K1270" s="3">
        <v>10649.37</v>
      </c>
      <c r="L1270" s="4" t="s">
        <v>2626</v>
      </c>
      <c r="M1270" s="7">
        <v>3.5999999999999999E-3</v>
      </c>
      <c r="N1270" s="6">
        <v>4550.2700000000004</v>
      </c>
      <c r="O1270" s="3">
        <v>4548.8500000000004</v>
      </c>
      <c r="P1270" s="3">
        <v>4555.47</v>
      </c>
      <c r="Q1270" s="3">
        <v>4524.34</v>
      </c>
      <c r="R1270" s="4" t="s">
        <v>3884</v>
      </c>
      <c r="S1270" s="7">
        <v>1.6999999999999999E-3</v>
      </c>
    </row>
    <row r="1271" spans="1:19">
      <c r="A1271" s="1">
        <v>42698</v>
      </c>
      <c r="B1271" s="6">
        <v>6829.2</v>
      </c>
      <c r="C1271" s="3">
        <v>6817.71</v>
      </c>
      <c r="D1271" s="3">
        <v>6831.23</v>
      </c>
      <c r="E1271" s="3">
        <v>6790.69</v>
      </c>
      <c r="F1271" s="4" t="s">
        <v>1133</v>
      </c>
      <c r="G1271" s="7">
        <v>1.6999999999999999E-3</v>
      </c>
      <c r="H1271" s="6">
        <v>10689.26</v>
      </c>
      <c r="I1271" s="3">
        <v>10689.16</v>
      </c>
      <c r="J1271" s="3">
        <v>10715.65</v>
      </c>
      <c r="K1271" s="3">
        <v>10653.62</v>
      </c>
      <c r="L1271" s="4" t="s">
        <v>2627</v>
      </c>
      <c r="M1271" s="5">
        <v>-1.09E-2</v>
      </c>
      <c r="N1271" s="6">
        <v>4542.5600000000004</v>
      </c>
      <c r="O1271" s="3">
        <v>4537.2700000000004</v>
      </c>
      <c r="P1271" s="3">
        <v>4552.04</v>
      </c>
      <c r="Q1271" s="3">
        <v>4520.49</v>
      </c>
      <c r="R1271" s="4" t="s">
        <v>3724</v>
      </c>
      <c r="S1271" s="7">
        <v>2.8999999999999998E-3</v>
      </c>
    </row>
    <row r="1272" spans="1:19">
      <c r="A1272" s="1">
        <v>42697</v>
      </c>
      <c r="B1272" s="2">
        <v>6817.71</v>
      </c>
      <c r="C1272" s="3">
        <v>6819.72</v>
      </c>
      <c r="D1272" s="3">
        <v>6880.74</v>
      </c>
      <c r="E1272" s="3">
        <v>6779.45</v>
      </c>
      <c r="F1272" s="4" t="s">
        <v>1134</v>
      </c>
      <c r="G1272" s="7">
        <v>1.6999999999999999E-3</v>
      </c>
      <c r="H1272" s="2">
        <v>10662.44</v>
      </c>
      <c r="I1272" s="3">
        <v>10718.89</v>
      </c>
      <c r="J1272" s="3">
        <v>10742.66</v>
      </c>
      <c r="K1272" s="3">
        <v>10602.21</v>
      </c>
      <c r="L1272" s="4" t="s">
        <v>1720</v>
      </c>
      <c r="M1272" s="7">
        <v>8.9999999999999998E-4</v>
      </c>
      <c r="N1272" s="2">
        <v>4529.21</v>
      </c>
      <c r="O1272" s="3">
        <v>4557.93</v>
      </c>
      <c r="P1272" s="3">
        <v>4559.21</v>
      </c>
      <c r="Q1272" s="3">
        <v>4509.0200000000004</v>
      </c>
      <c r="R1272" s="4" t="s">
        <v>3885</v>
      </c>
      <c r="S1272" s="5">
        <v>-4.1999999999999997E-3</v>
      </c>
    </row>
    <row r="1273" spans="1:19">
      <c r="A1273" s="1">
        <v>42696</v>
      </c>
      <c r="B1273" s="6">
        <v>6819.72</v>
      </c>
      <c r="C1273" s="3">
        <v>6777.96</v>
      </c>
      <c r="D1273" s="3">
        <v>6851.37</v>
      </c>
      <c r="E1273" s="3">
        <v>6777.96</v>
      </c>
      <c r="F1273" s="4" t="s">
        <v>1135</v>
      </c>
      <c r="G1273" s="5">
        <v>-2.9999999999999997E-4</v>
      </c>
      <c r="H1273" s="6">
        <v>10713.85</v>
      </c>
      <c r="I1273" s="3">
        <v>10745.67</v>
      </c>
      <c r="J1273" s="3">
        <v>10767.73</v>
      </c>
      <c r="K1273" s="3">
        <v>10707.87</v>
      </c>
      <c r="L1273" s="4" t="s">
        <v>2628</v>
      </c>
      <c r="M1273" s="7">
        <v>2.5000000000000001E-3</v>
      </c>
      <c r="N1273" s="6">
        <v>4548.3500000000004</v>
      </c>
      <c r="O1273" s="3">
        <v>4561.7</v>
      </c>
      <c r="P1273" s="3">
        <v>4571.79</v>
      </c>
      <c r="Q1273" s="3">
        <v>4541.58</v>
      </c>
      <c r="R1273" s="4" t="s">
        <v>3886</v>
      </c>
      <c r="S1273" s="7">
        <v>4.1000000000000003E-3</v>
      </c>
    </row>
    <row r="1274" spans="1:19">
      <c r="A1274" s="1">
        <v>42695</v>
      </c>
      <c r="B1274" s="6">
        <v>6777.96</v>
      </c>
      <c r="C1274" s="3">
        <v>6775.77</v>
      </c>
      <c r="D1274" s="3">
        <v>6820.9</v>
      </c>
      <c r="E1274" s="3">
        <v>6754.16</v>
      </c>
      <c r="F1274" s="4" t="s">
        <v>1136</v>
      </c>
      <c r="G1274" s="7">
        <v>6.1999999999999998E-3</v>
      </c>
      <c r="H1274" s="6">
        <v>10685.13</v>
      </c>
      <c r="I1274" s="3">
        <v>10697.95</v>
      </c>
      <c r="J1274" s="3">
        <v>10727.09</v>
      </c>
      <c r="K1274" s="3">
        <v>10595.14</v>
      </c>
      <c r="L1274" s="4" t="s">
        <v>2629</v>
      </c>
      <c r="M1274" s="5">
        <v>-4.7999999999999996E-3</v>
      </c>
      <c r="N1274" s="6">
        <v>4529.58</v>
      </c>
      <c r="O1274" s="3">
        <v>4525.46</v>
      </c>
      <c r="P1274" s="3">
        <v>4540.8999999999996</v>
      </c>
      <c r="Q1274" s="3">
        <v>4479.6899999999996</v>
      </c>
      <c r="R1274" s="4" t="s">
        <v>3887</v>
      </c>
      <c r="S1274" s="7">
        <v>5.5999999999999999E-3</v>
      </c>
    </row>
    <row r="1275" spans="1:19">
      <c r="A1275" s="1">
        <v>42692</v>
      </c>
      <c r="B1275" s="2">
        <v>6775.77</v>
      </c>
      <c r="C1275" s="3">
        <v>6794.71</v>
      </c>
      <c r="D1275" s="3">
        <v>6811.62</v>
      </c>
      <c r="E1275" s="3">
        <v>6740.34</v>
      </c>
      <c r="F1275" s="4" t="s">
        <v>1137</v>
      </c>
      <c r="G1275" s="7">
        <v>2.9999999999999997E-4</v>
      </c>
      <c r="H1275" s="2">
        <v>10664.56</v>
      </c>
      <c r="I1275" s="3">
        <v>10735.05</v>
      </c>
      <c r="J1275" s="3">
        <v>10737.98</v>
      </c>
      <c r="K1275" s="3">
        <v>10649.12</v>
      </c>
      <c r="L1275" s="4" t="s">
        <v>2630</v>
      </c>
      <c r="M1275" s="7">
        <v>2.7000000000000001E-3</v>
      </c>
      <c r="N1275" s="2">
        <v>4504.3500000000004</v>
      </c>
      <c r="O1275" s="3">
        <v>4547.05</v>
      </c>
      <c r="P1275" s="3">
        <v>4551.63</v>
      </c>
      <c r="Q1275" s="3">
        <v>4496.74</v>
      </c>
      <c r="R1275" s="4" t="s">
        <v>2630</v>
      </c>
      <c r="S1275" s="5">
        <v>-5.1999999999999998E-3</v>
      </c>
    </row>
    <row r="1276" spans="1:19">
      <c r="A1276" s="1">
        <v>42691</v>
      </c>
      <c r="B1276" s="6">
        <v>6794.71</v>
      </c>
      <c r="C1276" s="3">
        <v>6749.72</v>
      </c>
      <c r="D1276" s="3">
        <v>6798.75</v>
      </c>
      <c r="E1276" s="3">
        <v>6745.08</v>
      </c>
      <c r="F1276" s="4" t="s">
        <v>1138</v>
      </c>
      <c r="G1276" s="5">
        <v>-2.8E-3</v>
      </c>
      <c r="H1276" s="6">
        <v>10685.54</v>
      </c>
      <c r="I1276" s="3">
        <v>10640.36</v>
      </c>
      <c r="J1276" s="3">
        <v>10686.88</v>
      </c>
      <c r="K1276" s="3">
        <v>10604.32</v>
      </c>
      <c r="L1276" s="4" t="s">
        <v>2631</v>
      </c>
      <c r="M1276" s="7">
        <v>1.9E-3</v>
      </c>
      <c r="N1276" s="6">
        <v>4527.7700000000004</v>
      </c>
      <c r="O1276" s="3">
        <v>4494.53</v>
      </c>
      <c r="P1276" s="3">
        <v>4527.7700000000004</v>
      </c>
      <c r="Q1276" s="3">
        <v>4482.58</v>
      </c>
      <c r="R1276" s="4" t="s">
        <v>1982</v>
      </c>
      <c r="S1276" s="7">
        <v>5.8999999999999999E-3</v>
      </c>
    </row>
    <row r="1277" spans="1:19">
      <c r="A1277" s="1">
        <v>42690</v>
      </c>
      <c r="B1277" s="2">
        <v>6749.72</v>
      </c>
      <c r="C1277" s="3">
        <v>6792.74</v>
      </c>
      <c r="D1277" s="3">
        <v>6810.53</v>
      </c>
      <c r="E1277" s="3">
        <v>6735.69</v>
      </c>
      <c r="F1277" s="4" t="s">
        <v>1139</v>
      </c>
      <c r="G1277" s="7">
        <v>6.7000000000000002E-3</v>
      </c>
      <c r="H1277" s="2">
        <v>10663.87</v>
      </c>
      <c r="I1277" s="3">
        <v>10726.34</v>
      </c>
      <c r="J1277" s="3">
        <v>10735.47</v>
      </c>
      <c r="K1277" s="3">
        <v>10610.27</v>
      </c>
      <c r="L1277" s="4" t="s">
        <v>2632</v>
      </c>
      <c r="M1277" s="5">
        <v>-2E-3</v>
      </c>
      <c r="N1277" s="2">
        <v>4501.1400000000003</v>
      </c>
      <c r="O1277" s="3">
        <v>4545.8900000000003</v>
      </c>
      <c r="P1277" s="3">
        <v>4548.83</v>
      </c>
      <c r="Q1277" s="3">
        <v>4479.9399999999996</v>
      </c>
      <c r="R1277" s="4" t="s">
        <v>3885</v>
      </c>
      <c r="S1277" s="5">
        <v>-7.7999999999999996E-3</v>
      </c>
    </row>
    <row r="1278" spans="1:19">
      <c r="A1278" s="1">
        <v>42689</v>
      </c>
      <c r="B1278" s="6">
        <v>6792.74</v>
      </c>
      <c r="C1278" s="3">
        <v>6753.18</v>
      </c>
      <c r="D1278" s="3">
        <v>6820.52</v>
      </c>
      <c r="E1278" s="3">
        <v>6753.18</v>
      </c>
      <c r="F1278" s="4" t="s">
        <v>461</v>
      </c>
      <c r="G1278" s="5">
        <v>-6.3E-3</v>
      </c>
      <c r="H1278" s="6">
        <v>10735.14</v>
      </c>
      <c r="I1278" s="3">
        <v>10720.93</v>
      </c>
      <c r="J1278" s="3">
        <v>10748.31</v>
      </c>
      <c r="K1278" s="3">
        <v>10666.17</v>
      </c>
      <c r="L1278" s="4" t="s">
        <v>2633</v>
      </c>
      <c r="M1278" s="7">
        <v>2E-3</v>
      </c>
      <c r="N1278" s="6">
        <v>4536.53</v>
      </c>
      <c r="O1278" s="3">
        <v>4524.9799999999996</v>
      </c>
      <c r="P1278" s="3">
        <v>4541.46</v>
      </c>
      <c r="Q1278" s="3">
        <v>4504.3500000000004</v>
      </c>
      <c r="R1278" s="4" t="s">
        <v>2284</v>
      </c>
      <c r="S1278" s="7">
        <v>6.1999999999999998E-3</v>
      </c>
    </row>
    <row r="1279" spans="1:19">
      <c r="A1279" s="1">
        <v>42688</v>
      </c>
      <c r="B1279" s="6">
        <v>6753.18</v>
      </c>
      <c r="C1279" s="3">
        <v>6730.43</v>
      </c>
      <c r="D1279" s="3">
        <v>6814.19</v>
      </c>
      <c r="E1279" s="3">
        <v>6730.43</v>
      </c>
      <c r="F1279" s="4" t="s">
        <v>260</v>
      </c>
      <c r="G1279" s="7">
        <v>5.8999999999999999E-3</v>
      </c>
      <c r="H1279" s="6">
        <v>10693.69</v>
      </c>
      <c r="I1279" s="3">
        <v>10750.62</v>
      </c>
      <c r="J1279" s="3">
        <v>10802.39</v>
      </c>
      <c r="K1279" s="3">
        <v>10677.09</v>
      </c>
      <c r="L1279" s="4" t="s">
        <v>2634</v>
      </c>
      <c r="M1279" s="5">
        <v>-6.6E-3</v>
      </c>
      <c r="N1279" s="6">
        <v>4508.55</v>
      </c>
      <c r="O1279" s="3">
        <v>4528.05</v>
      </c>
      <c r="P1279" s="3">
        <v>4560.88</v>
      </c>
      <c r="Q1279" s="3">
        <v>4492.03</v>
      </c>
      <c r="R1279" s="4" t="s">
        <v>3888</v>
      </c>
      <c r="S1279" s="7">
        <v>4.3E-3</v>
      </c>
    </row>
    <row r="1280" spans="1:19">
      <c r="A1280" s="1">
        <v>42685</v>
      </c>
      <c r="B1280" s="2">
        <v>6730.43</v>
      </c>
      <c r="C1280" s="3">
        <v>6827.98</v>
      </c>
      <c r="D1280" s="3">
        <v>6849.04</v>
      </c>
      <c r="E1280" s="3">
        <v>6709.72</v>
      </c>
      <c r="F1280" s="4" t="s">
        <v>251</v>
      </c>
      <c r="G1280" s="7">
        <v>3.3999999999999998E-3</v>
      </c>
      <c r="H1280" s="6">
        <v>10667.95</v>
      </c>
      <c r="I1280" s="3">
        <v>10702.88</v>
      </c>
      <c r="J1280" s="3">
        <v>10714.47</v>
      </c>
      <c r="K1280" s="3">
        <v>10584.31</v>
      </c>
      <c r="L1280" s="4" t="s">
        <v>2635</v>
      </c>
      <c r="M1280" s="7">
        <v>3.8999999999999998E-3</v>
      </c>
      <c r="N1280" s="2">
        <v>4489.2700000000004</v>
      </c>
      <c r="O1280" s="3">
        <v>4545.05</v>
      </c>
      <c r="P1280" s="3">
        <v>4553.79</v>
      </c>
      <c r="Q1280" s="3">
        <v>4473.3500000000004</v>
      </c>
      <c r="R1280" s="4" t="s">
        <v>3889</v>
      </c>
      <c r="S1280" s="5">
        <v>-9.1999999999999998E-3</v>
      </c>
    </row>
    <row r="1281" spans="1:19">
      <c r="A1281" s="1">
        <v>42684</v>
      </c>
      <c r="B1281" s="2">
        <v>6827.98</v>
      </c>
      <c r="C1281" s="3">
        <v>6911.84</v>
      </c>
      <c r="D1281" s="3">
        <v>6997.25</v>
      </c>
      <c r="E1281" s="3">
        <v>6799.05</v>
      </c>
      <c r="F1281" s="4" t="s">
        <v>1140</v>
      </c>
      <c r="G1281" s="5">
        <v>-1.43E-2</v>
      </c>
      <c r="H1281" s="2">
        <v>10630.12</v>
      </c>
      <c r="I1281" s="3">
        <v>10710.04</v>
      </c>
      <c r="J1281" s="3">
        <v>10793.97</v>
      </c>
      <c r="K1281" s="3">
        <v>10575.96</v>
      </c>
      <c r="L1281" s="4" t="s">
        <v>2636</v>
      </c>
      <c r="M1281" s="7">
        <v>2.3999999999999998E-3</v>
      </c>
      <c r="N1281" s="2">
        <v>4530.95</v>
      </c>
      <c r="O1281" s="3">
        <v>4577.01</v>
      </c>
      <c r="P1281" s="3">
        <v>4606.66</v>
      </c>
      <c r="Q1281" s="3">
        <v>4502.74</v>
      </c>
      <c r="R1281" s="4" t="s">
        <v>3890</v>
      </c>
      <c r="S1281" s="5">
        <v>-2.8E-3</v>
      </c>
    </row>
    <row r="1282" spans="1:19">
      <c r="A1282" s="1">
        <v>42683</v>
      </c>
      <c r="B1282" s="6">
        <v>6911.84</v>
      </c>
      <c r="C1282" s="3">
        <v>6843.13</v>
      </c>
      <c r="D1282" s="3">
        <v>6911.84</v>
      </c>
      <c r="E1282" s="3">
        <v>6696.33</v>
      </c>
      <c r="F1282" s="4" t="s">
        <v>264</v>
      </c>
      <c r="G1282" s="5">
        <v>-1.21E-2</v>
      </c>
      <c r="H1282" s="6">
        <v>10646.01</v>
      </c>
      <c r="I1282" s="3">
        <v>10181.89</v>
      </c>
      <c r="J1282" s="3">
        <v>10646.55</v>
      </c>
      <c r="K1282" s="3">
        <v>10174.92</v>
      </c>
      <c r="L1282" s="4" t="s">
        <v>2637</v>
      </c>
      <c r="M1282" s="7">
        <v>3.5999999999999999E-3</v>
      </c>
      <c r="N1282" s="6">
        <v>4543.4799999999996</v>
      </c>
      <c r="O1282" s="3">
        <v>4350.07</v>
      </c>
      <c r="P1282" s="3">
        <v>4543.4799999999996</v>
      </c>
      <c r="Q1282" s="3">
        <v>4344.88</v>
      </c>
      <c r="R1282" s="4" t="s">
        <v>3891</v>
      </c>
      <c r="S1282" s="7">
        <v>1.49E-2</v>
      </c>
    </row>
    <row r="1283" spans="1:19">
      <c r="A1283" s="1">
        <v>42682</v>
      </c>
      <c r="B1283" s="6">
        <v>6843.13</v>
      </c>
      <c r="C1283" s="3">
        <v>6806.9</v>
      </c>
      <c r="D1283" s="3">
        <v>6849.31</v>
      </c>
      <c r="E1283" s="3">
        <v>6795.06</v>
      </c>
      <c r="F1283" s="4" t="s">
        <v>1141</v>
      </c>
      <c r="G1283" s="7">
        <v>0.01</v>
      </c>
      <c r="H1283" s="6">
        <v>10482.32</v>
      </c>
      <c r="I1283" s="3">
        <v>10449.52</v>
      </c>
      <c r="J1283" s="3">
        <v>10486.04</v>
      </c>
      <c r="K1283" s="3">
        <v>10414.83</v>
      </c>
      <c r="L1283" s="4" t="s">
        <v>2638</v>
      </c>
      <c r="M1283" s="5">
        <v>-1.5E-3</v>
      </c>
      <c r="N1283" s="6">
        <v>4476.8900000000003</v>
      </c>
      <c r="O1283" s="3">
        <v>4454.58</v>
      </c>
      <c r="P1283" s="3">
        <v>4482.59</v>
      </c>
      <c r="Q1283" s="3">
        <v>4446.3900000000003</v>
      </c>
      <c r="R1283" s="4" t="s">
        <v>3129</v>
      </c>
      <c r="S1283" s="7">
        <v>3.5000000000000001E-3</v>
      </c>
    </row>
    <row r="1284" spans="1:19">
      <c r="A1284" s="1">
        <v>42681</v>
      </c>
      <c r="B1284" s="6">
        <v>6806.9</v>
      </c>
      <c r="C1284" s="3">
        <v>6693.26</v>
      </c>
      <c r="D1284" s="3">
        <v>6806.9</v>
      </c>
      <c r="E1284" s="3">
        <v>6693.26</v>
      </c>
      <c r="F1284" s="4" t="s">
        <v>1142</v>
      </c>
      <c r="G1284" s="7">
        <v>5.3E-3</v>
      </c>
      <c r="H1284" s="6">
        <v>10456.950000000001</v>
      </c>
      <c r="I1284" s="3">
        <v>10410.56</v>
      </c>
      <c r="J1284" s="3">
        <v>10456.950000000001</v>
      </c>
      <c r="K1284" s="3">
        <v>10381.14</v>
      </c>
      <c r="L1284" s="4" t="s">
        <v>2639</v>
      </c>
      <c r="M1284" s="7">
        <v>1.5599999999999999E-2</v>
      </c>
      <c r="N1284" s="6">
        <v>4461.21</v>
      </c>
      <c r="O1284" s="3">
        <v>4440.1099999999997</v>
      </c>
      <c r="P1284" s="3">
        <v>4464.2299999999996</v>
      </c>
      <c r="Q1284" s="3">
        <v>4430.13</v>
      </c>
      <c r="R1284" s="4" t="s">
        <v>2320</v>
      </c>
      <c r="S1284" s="7">
        <v>1.9099999999999999E-2</v>
      </c>
    </row>
    <row r="1285" spans="1:19">
      <c r="A1285" s="1">
        <v>42678</v>
      </c>
      <c r="B1285" s="2">
        <v>6693.26</v>
      </c>
      <c r="C1285" s="3">
        <v>6790.51</v>
      </c>
      <c r="D1285" s="3">
        <v>6790.52</v>
      </c>
      <c r="E1285" s="3">
        <v>6676.56</v>
      </c>
      <c r="F1285" s="4" t="s">
        <v>1143</v>
      </c>
      <c r="G1285" s="7">
        <v>1.7000000000000001E-2</v>
      </c>
      <c r="H1285" s="2">
        <v>10259.129999999999</v>
      </c>
      <c r="I1285" s="3">
        <v>10281.870000000001</v>
      </c>
      <c r="J1285" s="3">
        <v>10286.39</v>
      </c>
      <c r="K1285" s="3">
        <v>10212.530000000001</v>
      </c>
      <c r="L1285" s="4" t="s">
        <v>2640</v>
      </c>
      <c r="M1285" s="7">
        <v>2.3999999999999998E-3</v>
      </c>
      <c r="N1285" s="2">
        <v>4377.46</v>
      </c>
      <c r="O1285" s="3">
        <v>4403.16</v>
      </c>
      <c r="P1285" s="3">
        <v>4403.6400000000003</v>
      </c>
      <c r="Q1285" s="3">
        <v>4355.8100000000004</v>
      </c>
      <c r="R1285" s="4" t="s">
        <v>2326</v>
      </c>
      <c r="S1285" s="5">
        <v>-7.7999999999999996E-3</v>
      </c>
    </row>
    <row r="1286" spans="1:19">
      <c r="A1286" s="1">
        <v>42677</v>
      </c>
      <c r="B1286" s="2">
        <v>6790.51</v>
      </c>
      <c r="C1286" s="3">
        <v>6845.42</v>
      </c>
      <c r="D1286" s="3">
        <v>6873.21</v>
      </c>
      <c r="E1286" s="3">
        <v>6790.51</v>
      </c>
      <c r="F1286" s="4" t="s">
        <v>420</v>
      </c>
      <c r="G1286" s="5">
        <v>-1.43E-2</v>
      </c>
      <c r="H1286" s="2">
        <v>10325.879999999999</v>
      </c>
      <c r="I1286" s="3">
        <v>10341.86</v>
      </c>
      <c r="J1286" s="3">
        <v>10406.719999999999</v>
      </c>
      <c r="K1286" s="3">
        <v>10325.879999999999</v>
      </c>
      <c r="L1286" s="4" t="s">
        <v>2641</v>
      </c>
      <c r="M1286" s="7">
        <v>1.9300000000000001E-2</v>
      </c>
      <c r="N1286" s="2">
        <v>4411.68</v>
      </c>
      <c r="O1286" s="3">
        <v>4402.79</v>
      </c>
      <c r="P1286" s="3">
        <v>4456.21</v>
      </c>
      <c r="Q1286" s="3">
        <v>4399.29</v>
      </c>
      <c r="R1286" s="4" t="s">
        <v>3892</v>
      </c>
      <c r="S1286" s="5">
        <v>-6.9999999999999999E-4</v>
      </c>
    </row>
    <row r="1287" spans="1:19">
      <c r="A1287" s="1">
        <v>42676</v>
      </c>
      <c r="B1287" s="2">
        <v>6845.42</v>
      </c>
      <c r="C1287" s="3">
        <v>6917.14</v>
      </c>
      <c r="D1287" s="3">
        <v>6917.14</v>
      </c>
      <c r="E1287" s="3">
        <v>6845.42</v>
      </c>
      <c r="F1287" s="4" t="s">
        <v>1144</v>
      </c>
      <c r="G1287" s="5">
        <v>-8.0000000000000002E-3</v>
      </c>
      <c r="H1287" s="2">
        <v>10370.93</v>
      </c>
      <c r="I1287" s="3">
        <v>10443.52</v>
      </c>
      <c r="J1287" s="3">
        <v>10460.93</v>
      </c>
      <c r="K1287" s="3">
        <v>10368.200000000001</v>
      </c>
      <c r="L1287" s="4" t="s">
        <v>2642</v>
      </c>
      <c r="M1287" s="5">
        <v>-6.4999999999999997E-3</v>
      </c>
      <c r="N1287" s="2">
        <v>4414.67</v>
      </c>
      <c r="O1287" s="3">
        <v>4437.99</v>
      </c>
      <c r="P1287" s="3">
        <v>4449.4399999999996</v>
      </c>
      <c r="Q1287" s="3">
        <v>4414.67</v>
      </c>
      <c r="R1287" s="4" t="s">
        <v>3819</v>
      </c>
      <c r="S1287" s="5">
        <v>-1.24E-2</v>
      </c>
    </row>
    <row r="1288" spans="1:19">
      <c r="A1288" s="1">
        <v>42675</v>
      </c>
      <c r="B1288" s="2">
        <v>6917.14</v>
      </c>
      <c r="C1288" s="3">
        <v>6954.22</v>
      </c>
      <c r="D1288" s="3">
        <v>6993.79</v>
      </c>
      <c r="E1288" s="3">
        <v>6903.61</v>
      </c>
      <c r="F1288" s="4" t="s">
        <v>1145</v>
      </c>
      <c r="G1288" s="5">
        <v>-1.04E-2</v>
      </c>
      <c r="H1288" s="2">
        <v>10526.16</v>
      </c>
      <c r="I1288" s="3">
        <v>10724.14</v>
      </c>
      <c r="J1288" s="3">
        <v>10730.48</v>
      </c>
      <c r="K1288" s="3">
        <v>10506.39</v>
      </c>
      <c r="L1288" s="4" t="s">
        <v>2643</v>
      </c>
      <c r="M1288" s="5">
        <v>-4.3E-3</v>
      </c>
      <c r="N1288" s="2">
        <v>4470.28</v>
      </c>
      <c r="O1288" s="3">
        <v>4532.34</v>
      </c>
      <c r="P1288" s="3">
        <v>4537.99</v>
      </c>
      <c r="Q1288" s="3">
        <v>4460.54</v>
      </c>
      <c r="R1288" s="4" t="s">
        <v>1844</v>
      </c>
      <c r="S1288" s="5">
        <v>-8.6E-3</v>
      </c>
    </row>
    <row r="1289" spans="1:19">
      <c r="A1289" s="1">
        <v>42674</v>
      </c>
      <c r="B1289" s="2">
        <v>6954.22</v>
      </c>
      <c r="C1289" s="3">
        <v>6996.26</v>
      </c>
      <c r="D1289" s="3">
        <v>6996.26</v>
      </c>
      <c r="E1289" s="3">
        <v>6945.29</v>
      </c>
      <c r="F1289" s="4" t="s">
        <v>1146</v>
      </c>
      <c r="G1289" s="5">
        <v>-5.3E-3</v>
      </c>
      <c r="H1289" s="2">
        <v>10665.01</v>
      </c>
      <c r="I1289" s="3">
        <v>10658.67</v>
      </c>
      <c r="J1289" s="3">
        <v>10687.74</v>
      </c>
      <c r="K1289" s="3">
        <v>10634.34</v>
      </c>
      <c r="L1289" s="4" t="s">
        <v>2644</v>
      </c>
      <c r="M1289" s="5">
        <v>-1.47E-2</v>
      </c>
      <c r="N1289" s="2">
        <v>4509.26</v>
      </c>
      <c r="O1289" s="3">
        <v>4525.6000000000004</v>
      </c>
      <c r="P1289" s="3">
        <v>4540.26</v>
      </c>
      <c r="Q1289" s="3">
        <v>4500.1899999999996</v>
      </c>
      <c r="R1289" s="4" t="s">
        <v>3893</v>
      </c>
      <c r="S1289" s="5">
        <v>-8.6E-3</v>
      </c>
    </row>
    <row r="1290" spans="1:19">
      <c r="A1290" s="1">
        <v>42671</v>
      </c>
      <c r="B1290" s="6">
        <v>6996.26</v>
      </c>
      <c r="C1290" s="3">
        <v>6986.57</v>
      </c>
      <c r="D1290" s="3">
        <v>7006.43</v>
      </c>
      <c r="E1290" s="3">
        <v>6927.21</v>
      </c>
      <c r="F1290" s="4" t="s">
        <v>1147</v>
      </c>
      <c r="G1290" s="5">
        <v>-6.0000000000000001E-3</v>
      </c>
      <c r="H1290" s="2">
        <v>10696.19</v>
      </c>
      <c r="I1290" s="3">
        <v>10634.99</v>
      </c>
      <c r="J1290" s="3">
        <v>10716.16</v>
      </c>
      <c r="K1290" s="3">
        <v>10583.57</v>
      </c>
      <c r="L1290" s="4" t="s">
        <v>2645</v>
      </c>
      <c r="M1290" s="5">
        <v>-1.2999999999999999E-2</v>
      </c>
      <c r="N1290" s="6">
        <v>4548.58</v>
      </c>
      <c r="O1290" s="3">
        <v>4515.25</v>
      </c>
      <c r="P1290" s="3">
        <v>4554.3500000000004</v>
      </c>
      <c r="Q1290" s="3">
        <v>4504.5</v>
      </c>
      <c r="R1290" s="4" t="s">
        <v>3894</v>
      </c>
      <c r="S1290" s="7">
        <v>3.3E-3</v>
      </c>
    </row>
    <row r="1291" spans="1:19">
      <c r="A1291" s="1">
        <v>42670</v>
      </c>
      <c r="B1291" s="6">
        <v>6986.57</v>
      </c>
      <c r="C1291" s="3">
        <v>6958.09</v>
      </c>
      <c r="D1291" s="3">
        <v>7003.93</v>
      </c>
      <c r="E1291" s="3">
        <v>6924.05</v>
      </c>
      <c r="F1291" s="4" t="s">
        <v>1148</v>
      </c>
      <c r="G1291" s="7">
        <v>1.4E-3</v>
      </c>
      <c r="H1291" s="6">
        <v>10717.08</v>
      </c>
      <c r="I1291" s="3">
        <v>10691.86</v>
      </c>
      <c r="J1291" s="3">
        <v>10772.67</v>
      </c>
      <c r="K1291" s="3">
        <v>10656.18</v>
      </c>
      <c r="L1291" s="4" t="s">
        <v>2646</v>
      </c>
      <c r="M1291" s="5">
        <v>-2.8999999999999998E-3</v>
      </c>
      <c r="N1291" s="2">
        <v>4533.57</v>
      </c>
      <c r="O1291" s="3">
        <v>4526.34</v>
      </c>
      <c r="P1291" s="3">
        <v>4556.74</v>
      </c>
      <c r="Q1291" s="3">
        <v>4502.55</v>
      </c>
      <c r="R1291" s="4" t="s">
        <v>2243</v>
      </c>
      <c r="S1291" s="5">
        <v>-2.0000000000000001E-4</v>
      </c>
    </row>
    <row r="1292" spans="1:19">
      <c r="A1292" s="1">
        <v>42669</v>
      </c>
      <c r="B1292" s="2">
        <v>6958.09</v>
      </c>
      <c r="C1292" s="3">
        <v>7017.64</v>
      </c>
      <c r="D1292" s="3">
        <v>7017.64</v>
      </c>
      <c r="E1292" s="3">
        <v>6917.77</v>
      </c>
      <c r="F1292" s="4" t="s">
        <v>1149</v>
      </c>
      <c r="G1292" s="7">
        <v>4.1000000000000003E-3</v>
      </c>
      <c r="H1292" s="2">
        <v>10709.68</v>
      </c>
      <c r="I1292" s="3">
        <v>10726.22</v>
      </c>
      <c r="J1292" s="3">
        <v>10737.79</v>
      </c>
      <c r="K1292" s="3">
        <v>10632.29</v>
      </c>
      <c r="L1292" s="4" t="s">
        <v>2647</v>
      </c>
      <c r="M1292" s="5">
        <v>-1.9E-3</v>
      </c>
      <c r="N1292" s="2">
        <v>4534.59</v>
      </c>
      <c r="O1292" s="3">
        <v>4523.96</v>
      </c>
      <c r="P1292" s="3">
        <v>4539.07</v>
      </c>
      <c r="Q1292" s="3">
        <v>4496.97</v>
      </c>
      <c r="R1292" s="4" t="s">
        <v>3895</v>
      </c>
      <c r="S1292" s="5">
        <v>-1.4E-3</v>
      </c>
    </row>
    <row r="1293" spans="1:19">
      <c r="A1293" s="1">
        <v>42668</v>
      </c>
      <c r="B1293" s="6">
        <v>7017.64</v>
      </c>
      <c r="C1293" s="3">
        <v>6986.4</v>
      </c>
      <c r="D1293" s="3">
        <v>7067.23</v>
      </c>
      <c r="E1293" s="3">
        <v>6985.92</v>
      </c>
      <c r="F1293" s="4" t="s">
        <v>1150</v>
      </c>
      <c r="G1293" s="5">
        <v>-8.5000000000000006E-3</v>
      </c>
      <c r="H1293" s="2">
        <v>10757.31</v>
      </c>
      <c r="I1293" s="3">
        <v>10786.25</v>
      </c>
      <c r="J1293" s="3">
        <v>10827.72</v>
      </c>
      <c r="K1293" s="3">
        <v>10738.36</v>
      </c>
      <c r="L1293" s="4" t="s">
        <v>2648</v>
      </c>
      <c r="M1293" s="7">
        <v>6.9999999999999999E-4</v>
      </c>
      <c r="N1293" s="2">
        <v>4540.84</v>
      </c>
      <c r="O1293" s="3">
        <v>4560.46</v>
      </c>
      <c r="P1293" s="3">
        <v>4570.63</v>
      </c>
      <c r="Q1293" s="3">
        <v>4528.03</v>
      </c>
      <c r="R1293" s="4" t="s">
        <v>3896</v>
      </c>
      <c r="S1293" s="5">
        <v>-2.5999999999999999E-3</v>
      </c>
    </row>
    <row r="1294" spans="1:19">
      <c r="A1294" s="1">
        <v>42667</v>
      </c>
      <c r="B1294" s="2">
        <v>6986.4</v>
      </c>
      <c r="C1294" s="3">
        <v>7020.47</v>
      </c>
      <c r="D1294" s="3">
        <v>7067.34</v>
      </c>
      <c r="E1294" s="3">
        <v>6983.4</v>
      </c>
      <c r="F1294" s="4" t="s">
        <v>1151</v>
      </c>
      <c r="G1294" s="7">
        <v>4.4999999999999997E-3</v>
      </c>
      <c r="H1294" s="6">
        <v>10761.17</v>
      </c>
      <c r="I1294" s="3">
        <v>10743.87</v>
      </c>
      <c r="J1294" s="3">
        <v>10820.08</v>
      </c>
      <c r="K1294" s="3">
        <v>10743.87</v>
      </c>
      <c r="L1294" s="4" t="s">
        <v>2649</v>
      </c>
      <c r="M1294" s="5">
        <v>-4.4000000000000003E-3</v>
      </c>
      <c r="N1294" s="6">
        <v>4552.58</v>
      </c>
      <c r="O1294" s="3">
        <v>4551.7299999999996</v>
      </c>
      <c r="P1294" s="3">
        <v>4579.28</v>
      </c>
      <c r="Q1294" s="3">
        <v>4551.7299999999996</v>
      </c>
      <c r="R1294" s="4" t="s">
        <v>3897</v>
      </c>
      <c r="S1294" s="7">
        <v>3.5999999999999999E-3</v>
      </c>
    </row>
    <row r="1295" spans="1:19">
      <c r="A1295" s="1">
        <v>42664</v>
      </c>
      <c r="B1295" s="2">
        <v>7020.47</v>
      </c>
      <c r="C1295" s="3">
        <v>7026.9</v>
      </c>
      <c r="D1295" s="3">
        <v>7058.39</v>
      </c>
      <c r="E1295" s="3">
        <v>7011.09</v>
      </c>
      <c r="F1295" s="4" t="s">
        <v>259</v>
      </c>
      <c r="G1295" s="5">
        <v>-4.8999999999999998E-3</v>
      </c>
      <c r="H1295" s="6">
        <v>10710.73</v>
      </c>
      <c r="I1295" s="3">
        <v>10710.51</v>
      </c>
      <c r="J1295" s="3">
        <v>10737.26</v>
      </c>
      <c r="K1295" s="3">
        <v>10672.35</v>
      </c>
      <c r="L1295" s="4" t="s">
        <v>2650</v>
      </c>
      <c r="M1295" s="5">
        <v>-4.0000000000000002E-4</v>
      </c>
      <c r="N1295" s="2">
        <v>4536.07</v>
      </c>
      <c r="O1295" s="3">
        <v>4546.6499999999996</v>
      </c>
      <c r="P1295" s="3">
        <v>4555.1099999999997</v>
      </c>
      <c r="Q1295" s="3">
        <v>4517.8</v>
      </c>
      <c r="R1295" s="4" t="s">
        <v>3898</v>
      </c>
      <c r="S1295" s="5">
        <v>-8.9999999999999998E-4</v>
      </c>
    </row>
    <row r="1296" spans="1:19">
      <c r="A1296" s="1">
        <v>42663</v>
      </c>
      <c r="B1296" s="6">
        <v>7026.9</v>
      </c>
      <c r="C1296" s="3">
        <v>7021.92</v>
      </c>
      <c r="D1296" s="3">
        <v>7047.55</v>
      </c>
      <c r="E1296" s="3">
        <v>6998.84</v>
      </c>
      <c r="F1296" s="4" t="s">
        <v>1152</v>
      </c>
      <c r="G1296" s="5">
        <v>-8.9999999999999998E-4</v>
      </c>
      <c r="H1296" s="6">
        <v>10701.39</v>
      </c>
      <c r="I1296" s="3">
        <v>10665.75</v>
      </c>
      <c r="J1296" s="3">
        <v>10748.41</v>
      </c>
      <c r="K1296" s="3">
        <v>10592.89</v>
      </c>
      <c r="L1296" s="4" t="s">
        <v>2651</v>
      </c>
      <c r="M1296" s="7">
        <v>4.7000000000000002E-3</v>
      </c>
      <c r="N1296" s="6">
        <v>4540.12</v>
      </c>
      <c r="O1296" s="3">
        <v>4528.66</v>
      </c>
      <c r="P1296" s="3">
        <v>4552.24</v>
      </c>
      <c r="Q1296" s="3">
        <v>4500.6499999999996</v>
      </c>
      <c r="R1296" s="4" t="s">
        <v>3899</v>
      </c>
      <c r="S1296" s="7">
        <v>4.4000000000000003E-3</v>
      </c>
    </row>
    <row r="1297" spans="1:19">
      <c r="A1297" s="1">
        <v>42662</v>
      </c>
      <c r="B1297" s="6">
        <v>7021.92</v>
      </c>
      <c r="C1297" s="3">
        <v>7000.06</v>
      </c>
      <c r="D1297" s="3">
        <v>7031.2</v>
      </c>
      <c r="E1297" s="3">
        <v>6975.92</v>
      </c>
      <c r="F1297" s="4" t="s">
        <v>1153</v>
      </c>
      <c r="G1297" s="7">
        <v>6.9999999999999999E-4</v>
      </c>
      <c r="H1297" s="6">
        <v>10645.68</v>
      </c>
      <c r="I1297" s="3">
        <v>10626.99</v>
      </c>
      <c r="J1297" s="3">
        <v>10672.22</v>
      </c>
      <c r="K1297" s="3">
        <v>10587.71</v>
      </c>
      <c r="L1297" s="4" t="s">
        <v>2652</v>
      </c>
      <c r="M1297" s="7">
        <v>8.9999999999999998E-4</v>
      </c>
      <c r="N1297" s="6">
        <v>4520.3</v>
      </c>
      <c r="O1297" s="3">
        <v>4513.49</v>
      </c>
      <c r="P1297" s="3">
        <v>4528.97</v>
      </c>
      <c r="Q1297" s="3">
        <v>4495.9399999999996</v>
      </c>
      <c r="R1297" s="4" t="s">
        <v>3900</v>
      </c>
      <c r="S1297" s="7">
        <v>2.5000000000000001E-3</v>
      </c>
    </row>
    <row r="1298" spans="1:19">
      <c r="A1298" s="1">
        <v>42661</v>
      </c>
      <c r="B1298" s="6">
        <v>7000.06</v>
      </c>
      <c r="C1298" s="3">
        <v>6947.55</v>
      </c>
      <c r="D1298" s="3">
        <v>7033.02</v>
      </c>
      <c r="E1298" s="3">
        <v>6946.39</v>
      </c>
      <c r="F1298" s="4" t="s">
        <v>1154</v>
      </c>
      <c r="G1298" s="7">
        <v>3.0999999999999999E-3</v>
      </c>
      <c r="H1298" s="6">
        <v>10631.55</v>
      </c>
      <c r="I1298" s="3">
        <v>10560.14</v>
      </c>
      <c r="J1298" s="3">
        <v>10657.34</v>
      </c>
      <c r="K1298" s="3">
        <v>10543.69</v>
      </c>
      <c r="L1298" s="4" t="s">
        <v>2416</v>
      </c>
      <c r="M1298" s="7">
        <v>5.1999999999999998E-3</v>
      </c>
      <c r="N1298" s="6">
        <v>4508.91</v>
      </c>
      <c r="O1298" s="3">
        <v>4479.68</v>
      </c>
      <c r="P1298" s="3">
        <v>4515.6099999999997</v>
      </c>
      <c r="Q1298" s="3">
        <v>4474.84</v>
      </c>
      <c r="R1298" s="4" t="s">
        <v>2260</v>
      </c>
      <c r="S1298" s="7">
        <v>1.32E-2</v>
      </c>
    </row>
    <row r="1299" spans="1:19">
      <c r="A1299" s="1">
        <v>42660</v>
      </c>
      <c r="B1299" s="2">
        <v>6947.55</v>
      </c>
      <c r="C1299" s="3">
        <v>7013.55</v>
      </c>
      <c r="D1299" s="3">
        <v>7013.55</v>
      </c>
      <c r="E1299" s="3">
        <v>6937.43</v>
      </c>
      <c r="F1299" s="4" t="s">
        <v>1155</v>
      </c>
      <c r="G1299" s="7">
        <v>7.6E-3</v>
      </c>
      <c r="H1299" s="2">
        <v>10503.57</v>
      </c>
      <c r="I1299" s="3">
        <v>10544.69</v>
      </c>
      <c r="J1299" s="3">
        <v>10583.7</v>
      </c>
      <c r="K1299" s="3">
        <v>10491.28</v>
      </c>
      <c r="L1299" s="4" t="s">
        <v>2653</v>
      </c>
      <c r="M1299" s="7">
        <v>1.2999999999999999E-3</v>
      </c>
      <c r="N1299" s="2">
        <v>4450.2299999999996</v>
      </c>
      <c r="O1299" s="3">
        <v>4452.72</v>
      </c>
      <c r="P1299" s="3">
        <v>4474.33</v>
      </c>
      <c r="Q1299" s="3">
        <v>4439.91</v>
      </c>
      <c r="R1299" s="4" t="s">
        <v>3172</v>
      </c>
      <c r="S1299" s="5">
        <v>-4.5999999999999999E-3</v>
      </c>
    </row>
    <row r="1300" spans="1:19">
      <c r="A1300" s="1">
        <v>42657</v>
      </c>
      <c r="B1300" s="6">
        <v>7013.55</v>
      </c>
      <c r="C1300" s="3">
        <v>6977.74</v>
      </c>
      <c r="D1300" s="3">
        <v>7055.18</v>
      </c>
      <c r="E1300" s="3">
        <v>6977.74</v>
      </c>
      <c r="F1300" s="4" t="s">
        <v>1156</v>
      </c>
      <c r="G1300" s="5">
        <v>-9.4000000000000004E-3</v>
      </c>
      <c r="H1300" s="6">
        <v>10580.38</v>
      </c>
      <c r="I1300" s="3">
        <v>10450.06</v>
      </c>
      <c r="J1300" s="3">
        <v>10615.3</v>
      </c>
      <c r="K1300" s="3">
        <v>10449.469999999999</v>
      </c>
      <c r="L1300" s="4" t="s">
        <v>2654</v>
      </c>
      <c r="M1300" s="7">
        <v>1.2200000000000001E-2</v>
      </c>
      <c r="N1300" s="6">
        <v>4470.92</v>
      </c>
      <c r="O1300" s="3">
        <v>4424.25</v>
      </c>
      <c r="P1300" s="3">
        <v>4497.6499999999996</v>
      </c>
      <c r="Q1300" s="3">
        <v>4424.25</v>
      </c>
      <c r="R1300" s="4" t="s">
        <v>3901</v>
      </c>
      <c r="S1300" s="7">
        <v>1.49E-2</v>
      </c>
    </row>
    <row r="1301" spans="1:19">
      <c r="A1301" s="1">
        <v>42656</v>
      </c>
      <c r="B1301" s="2">
        <v>6977.74</v>
      </c>
      <c r="C1301" s="3">
        <v>7024.01</v>
      </c>
      <c r="D1301" s="3">
        <v>7024.01</v>
      </c>
      <c r="E1301" s="3">
        <v>6930.04</v>
      </c>
      <c r="F1301" s="4" t="s">
        <v>7</v>
      </c>
      <c r="G1301" s="7">
        <v>5.1000000000000004E-3</v>
      </c>
      <c r="H1301" s="2">
        <v>10414.07</v>
      </c>
      <c r="I1301" s="3">
        <v>10425.790000000001</v>
      </c>
      <c r="J1301" s="3">
        <v>10430.83</v>
      </c>
      <c r="K1301" s="3">
        <v>10349.06</v>
      </c>
      <c r="L1301" s="4" t="s">
        <v>2655</v>
      </c>
      <c r="M1301" s="5">
        <v>-7.3000000000000001E-3</v>
      </c>
      <c r="N1301" s="2">
        <v>4405.17</v>
      </c>
      <c r="O1301" s="3">
        <v>4421.8100000000004</v>
      </c>
      <c r="P1301" s="3">
        <v>4421.8100000000004</v>
      </c>
      <c r="Q1301" s="3">
        <v>4370.6499999999996</v>
      </c>
      <c r="R1301" s="4" t="s">
        <v>3521</v>
      </c>
      <c r="S1301" s="5">
        <v>-1.06E-2</v>
      </c>
    </row>
    <row r="1302" spans="1:19">
      <c r="A1302" s="1">
        <v>42655</v>
      </c>
      <c r="B1302" s="2">
        <v>7024.01</v>
      </c>
      <c r="C1302" s="3">
        <v>7070.88</v>
      </c>
      <c r="D1302" s="3">
        <v>7079.42</v>
      </c>
      <c r="E1302" s="3">
        <v>7015.76</v>
      </c>
      <c r="F1302" s="4" t="s">
        <v>1157</v>
      </c>
      <c r="G1302" s="5">
        <v>-6.6E-3</v>
      </c>
      <c r="H1302" s="2">
        <v>10523.07</v>
      </c>
      <c r="I1302" s="3">
        <v>10572.72</v>
      </c>
      <c r="J1302" s="3">
        <v>10604</v>
      </c>
      <c r="K1302" s="3">
        <v>10503.2</v>
      </c>
      <c r="L1302" s="4" t="s">
        <v>2656</v>
      </c>
      <c r="M1302" s="7">
        <v>1.6E-2</v>
      </c>
      <c r="N1302" s="2">
        <v>4452.24</v>
      </c>
      <c r="O1302" s="3">
        <v>4467.09</v>
      </c>
      <c r="P1302" s="3">
        <v>4474.2</v>
      </c>
      <c r="Q1302" s="3">
        <v>4442.0200000000004</v>
      </c>
      <c r="R1302" s="4" t="s">
        <v>3550</v>
      </c>
      <c r="S1302" s="5">
        <v>-4.4000000000000003E-3</v>
      </c>
    </row>
    <row r="1303" spans="1:19">
      <c r="A1303" s="1">
        <v>42654</v>
      </c>
      <c r="B1303" s="2">
        <v>7070.88</v>
      </c>
      <c r="C1303" s="3">
        <v>7097.5</v>
      </c>
      <c r="D1303" s="3">
        <v>7129.83</v>
      </c>
      <c r="E1303" s="3">
        <v>7061.36</v>
      </c>
      <c r="F1303" s="4" t="s">
        <v>36</v>
      </c>
      <c r="G1303" s="5">
        <v>-6.6E-3</v>
      </c>
      <c r="H1303" s="2">
        <v>10577.16</v>
      </c>
      <c r="I1303" s="3">
        <v>10600.94</v>
      </c>
      <c r="J1303" s="3">
        <v>10692.36</v>
      </c>
      <c r="K1303" s="3">
        <v>10568.72</v>
      </c>
      <c r="L1303" s="4" t="s">
        <v>2657</v>
      </c>
      <c r="M1303" s="5">
        <v>-1.04E-2</v>
      </c>
      <c r="N1303" s="2">
        <v>4471.74</v>
      </c>
      <c r="O1303" s="3">
        <v>4490.83</v>
      </c>
      <c r="P1303" s="3">
        <v>4520.18</v>
      </c>
      <c r="Q1303" s="3">
        <v>4469.3</v>
      </c>
      <c r="R1303" s="4" t="s">
        <v>3902</v>
      </c>
      <c r="S1303" s="5">
        <v>-5.7000000000000002E-3</v>
      </c>
    </row>
    <row r="1304" spans="1:19">
      <c r="A1304" s="1">
        <v>42653</v>
      </c>
      <c r="B1304" s="6">
        <v>7097.5</v>
      </c>
      <c r="C1304" s="3">
        <v>7044.39</v>
      </c>
      <c r="D1304" s="3">
        <v>7104.49</v>
      </c>
      <c r="E1304" s="3">
        <v>7024.08</v>
      </c>
      <c r="F1304" s="4" t="s">
        <v>1158</v>
      </c>
      <c r="G1304" s="5">
        <v>-3.8E-3</v>
      </c>
      <c r="H1304" s="6">
        <v>10624.08</v>
      </c>
      <c r="I1304" s="3">
        <v>10496.01</v>
      </c>
      <c r="J1304" s="3">
        <v>10639.41</v>
      </c>
      <c r="K1304" s="3">
        <v>10454.98</v>
      </c>
      <c r="L1304" s="4" t="s">
        <v>2658</v>
      </c>
      <c r="M1304" s="5">
        <v>-5.1000000000000004E-3</v>
      </c>
      <c r="N1304" s="6">
        <v>4497.26</v>
      </c>
      <c r="O1304" s="3">
        <v>4458.07</v>
      </c>
      <c r="P1304" s="3">
        <v>4500.46</v>
      </c>
      <c r="Q1304" s="3">
        <v>4428.7299999999996</v>
      </c>
      <c r="R1304" s="4" t="s">
        <v>3903</v>
      </c>
      <c r="S1304" s="7">
        <v>1.06E-2</v>
      </c>
    </row>
    <row r="1305" spans="1:19">
      <c r="A1305" s="1">
        <v>42650</v>
      </c>
      <c r="B1305" s="6">
        <v>7044.39</v>
      </c>
      <c r="C1305" s="3">
        <v>6999.96</v>
      </c>
      <c r="D1305" s="3">
        <v>7079.25</v>
      </c>
      <c r="E1305" s="3">
        <v>6999.96</v>
      </c>
      <c r="F1305" s="4" t="s">
        <v>6</v>
      </c>
      <c r="G1305" s="7">
        <v>7.4999999999999997E-3</v>
      </c>
      <c r="H1305" s="2">
        <v>10490.86</v>
      </c>
      <c r="I1305" s="3">
        <v>10549.69</v>
      </c>
      <c r="J1305" s="3">
        <v>10579.09</v>
      </c>
      <c r="K1305" s="3">
        <v>10465.35</v>
      </c>
      <c r="L1305" s="4" t="s">
        <v>2659</v>
      </c>
      <c r="M1305" s="5">
        <v>-4.4000000000000003E-3</v>
      </c>
      <c r="N1305" s="2">
        <v>4449.91</v>
      </c>
      <c r="O1305" s="3">
        <v>4480.53</v>
      </c>
      <c r="P1305" s="3">
        <v>4487.18</v>
      </c>
      <c r="Q1305" s="3">
        <v>4444.32</v>
      </c>
      <c r="R1305" s="4" t="s">
        <v>3904</v>
      </c>
      <c r="S1305" s="5">
        <v>-6.7000000000000002E-3</v>
      </c>
    </row>
    <row r="1306" spans="1:19">
      <c r="A1306" s="1">
        <v>42649</v>
      </c>
      <c r="B1306" s="2">
        <v>6999.96</v>
      </c>
      <c r="C1306" s="3">
        <v>7033.25</v>
      </c>
      <c r="D1306" s="3">
        <v>7049.34</v>
      </c>
      <c r="E1306" s="3">
        <v>6999.96</v>
      </c>
      <c r="F1306" s="4" t="s">
        <v>1159</v>
      </c>
      <c r="G1306" s="7">
        <v>6.3E-3</v>
      </c>
      <c r="H1306" s="2">
        <v>10568.8</v>
      </c>
      <c r="I1306" s="3">
        <v>10641.13</v>
      </c>
      <c r="J1306" s="3">
        <v>10641.13</v>
      </c>
      <c r="K1306" s="3">
        <v>10537.68</v>
      </c>
      <c r="L1306" s="4" t="s">
        <v>2660</v>
      </c>
      <c r="M1306" s="7">
        <v>1.2699999999999999E-2</v>
      </c>
      <c r="N1306" s="2">
        <v>4480.1000000000004</v>
      </c>
      <c r="O1306" s="3">
        <v>4500.3599999999997</v>
      </c>
      <c r="P1306" s="3">
        <v>4511.88</v>
      </c>
      <c r="Q1306" s="3">
        <v>4470.12</v>
      </c>
      <c r="R1306" s="4" t="s">
        <v>3905</v>
      </c>
      <c r="S1306" s="5">
        <v>-2.2000000000000001E-3</v>
      </c>
    </row>
    <row r="1307" spans="1:19">
      <c r="A1307" s="1">
        <v>42648</v>
      </c>
      <c r="B1307" s="2">
        <v>7033.25</v>
      </c>
      <c r="C1307" s="3">
        <v>7074.34</v>
      </c>
      <c r="D1307" s="3">
        <v>7076.71</v>
      </c>
      <c r="E1307" s="3">
        <v>7024.13</v>
      </c>
      <c r="F1307" s="4" t="s">
        <v>1160</v>
      </c>
      <c r="G1307" s="5">
        <v>-4.7000000000000002E-3</v>
      </c>
      <c r="H1307" s="2">
        <v>10585.78</v>
      </c>
      <c r="I1307" s="3">
        <v>10535.62</v>
      </c>
      <c r="J1307" s="3">
        <v>10622.44</v>
      </c>
      <c r="K1307" s="3">
        <v>10486.63</v>
      </c>
      <c r="L1307" s="4" t="s">
        <v>2661</v>
      </c>
      <c r="M1307" s="5">
        <v>-7.4000000000000003E-3</v>
      </c>
      <c r="N1307" s="2">
        <v>4489.95</v>
      </c>
      <c r="O1307" s="3">
        <v>4462.72</v>
      </c>
      <c r="P1307" s="3">
        <v>4499.38</v>
      </c>
      <c r="Q1307" s="3">
        <v>4441.25</v>
      </c>
      <c r="R1307" s="4" t="s">
        <v>3553</v>
      </c>
      <c r="S1307" s="5">
        <v>-2.8999999999999998E-3</v>
      </c>
    </row>
    <row r="1308" spans="1:19">
      <c r="A1308" s="1">
        <v>42647</v>
      </c>
      <c r="B1308" s="6">
        <v>7074.34</v>
      </c>
      <c r="C1308" s="3">
        <v>6983.52</v>
      </c>
      <c r="D1308" s="3">
        <v>7121.93</v>
      </c>
      <c r="E1308" s="3">
        <v>6983.52</v>
      </c>
      <c r="F1308" s="4" t="s">
        <v>1161</v>
      </c>
      <c r="G1308" s="5">
        <v>-5.7999999999999996E-3</v>
      </c>
      <c r="H1308" s="6">
        <v>10619.61</v>
      </c>
      <c r="I1308" s="3">
        <v>10492.97</v>
      </c>
      <c r="J1308" s="3">
        <v>10646.72</v>
      </c>
      <c r="K1308" s="3">
        <v>10492.25</v>
      </c>
      <c r="L1308" s="4" t="s">
        <v>2662</v>
      </c>
      <c r="M1308" s="5">
        <v>-1.6000000000000001E-3</v>
      </c>
      <c r="N1308" s="6">
        <v>4503.09</v>
      </c>
      <c r="O1308" s="3">
        <v>4458.67</v>
      </c>
      <c r="P1308" s="3">
        <v>4521.3599999999997</v>
      </c>
      <c r="Q1308" s="3">
        <v>4453.67</v>
      </c>
      <c r="R1308" s="4" t="s">
        <v>3906</v>
      </c>
      <c r="S1308" s="7">
        <v>1.11E-2</v>
      </c>
    </row>
    <row r="1309" spans="1:19">
      <c r="A1309" s="1">
        <v>42643</v>
      </c>
      <c r="B1309" s="2">
        <v>6899.33</v>
      </c>
      <c r="C1309" s="3">
        <v>6919.42</v>
      </c>
      <c r="D1309" s="3">
        <v>6919.42</v>
      </c>
      <c r="E1309" s="3">
        <v>6809.51</v>
      </c>
      <c r="F1309" s="4" t="s">
        <v>399</v>
      </c>
      <c r="G1309" s="7">
        <v>1.2200000000000001E-2</v>
      </c>
      <c r="H1309" s="6">
        <v>10511.02</v>
      </c>
      <c r="I1309" s="3">
        <v>10240.69</v>
      </c>
      <c r="J1309" s="3">
        <v>10531.26</v>
      </c>
      <c r="K1309" s="3">
        <v>10189.94</v>
      </c>
      <c r="L1309" s="4" t="s">
        <v>2663</v>
      </c>
      <c r="M1309" s="5">
        <v>-3.2000000000000002E-3</v>
      </c>
      <c r="N1309" s="6">
        <v>4448.26</v>
      </c>
      <c r="O1309" s="3">
        <v>4383.7</v>
      </c>
      <c r="P1309" s="3">
        <v>4463.3900000000003</v>
      </c>
      <c r="Q1309" s="3">
        <v>4342.6400000000003</v>
      </c>
      <c r="R1309" s="4" t="s">
        <v>3907</v>
      </c>
      <c r="S1309" s="7">
        <v>1E-3</v>
      </c>
    </row>
    <row r="1310" spans="1:19">
      <c r="A1310" s="1">
        <v>42642</v>
      </c>
      <c r="B1310" s="6">
        <v>6919.42</v>
      </c>
      <c r="C1310" s="3">
        <v>6849.38</v>
      </c>
      <c r="D1310" s="3">
        <v>6941.09</v>
      </c>
      <c r="E1310" s="3">
        <v>6849.38</v>
      </c>
      <c r="F1310" s="4" t="s">
        <v>1162</v>
      </c>
      <c r="G1310" s="5">
        <v>-2.8999999999999998E-3</v>
      </c>
      <c r="H1310" s="2">
        <v>10405.540000000001</v>
      </c>
      <c r="I1310" s="3">
        <v>10545.6</v>
      </c>
      <c r="J1310" s="3">
        <v>10575.34</v>
      </c>
      <c r="K1310" s="3">
        <v>10370.23</v>
      </c>
      <c r="L1310" s="4" t="s">
        <v>2664</v>
      </c>
      <c r="M1310" s="7">
        <v>1.03E-2</v>
      </c>
      <c r="N1310" s="6">
        <v>4443.84</v>
      </c>
      <c r="O1310" s="3">
        <v>4490.55</v>
      </c>
      <c r="P1310" s="3">
        <v>4505.3</v>
      </c>
      <c r="Q1310" s="3">
        <v>4434.09</v>
      </c>
      <c r="R1310" s="4" t="s">
        <v>3908</v>
      </c>
      <c r="S1310" s="7">
        <v>2.5999999999999999E-3</v>
      </c>
    </row>
    <row r="1311" spans="1:19">
      <c r="A1311" s="1">
        <v>42641</v>
      </c>
      <c r="B1311" s="6">
        <v>6849.38</v>
      </c>
      <c r="C1311" s="3">
        <v>6807.67</v>
      </c>
      <c r="D1311" s="3">
        <v>6878.21</v>
      </c>
      <c r="E1311" s="3">
        <v>6807.67</v>
      </c>
      <c r="F1311" s="4" t="s">
        <v>1163</v>
      </c>
      <c r="G1311" s="7">
        <v>1.0200000000000001E-2</v>
      </c>
      <c r="H1311" s="6">
        <v>10438.34</v>
      </c>
      <c r="I1311" s="3">
        <v>10425.89</v>
      </c>
      <c r="J1311" s="3">
        <v>10518.36</v>
      </c>
      <c r="K1311" s="3">
        <v>10417.15</v>
      </c>
      <c r="L1311" s="4" t="s">
        <v>2665</v>
      </c>
      <c r="M1311" s="7">
        <v>1.01E-2</v>
      </c>
      <c r="N1311" s="6">
        <v>4432.45</v>
      </c>
      <c r="O1311" s="3">
        <v>4413.12</v>
      </c>
      <c r="P1311" s="3">
        <v>4460.83</v>
      </c>
      <c r="Q1311" s="3">
        <v>4413.12</v>
      </c>
      <c r="R1311" s="4" t="s">
        <v>1908</v>
      </c>
      <c r="S1311" s="7">
        <v>7.7000000000000002E-3</v>
      </c>
    </row>
    <row r="1312" spans="1:19">
      <c r="A1312" s="1">
        <v>42640</v>
      </c>
      <c r="B1312" s="2">
        <v>6807.67</v>
      </c>
      <c r="C1312" s="3">
        <v>6818.04</v>
      </c>
      <c r="D1312" s="3">
        <v>6865.45</v>
      </c>
      <c r="E1312" s="3">
        <v>6768.86</v>
      </c>
      <c r="F1312" s="4" t="s">
        <v>897</v>
      </c>
      <c r="G1312" s="7">
        <v>6.1000000000000004E-3</v>
      </c>
      <c r="H1312" s="2">
        <v>10361.48</v>
      </c>
      <c r="I1312" s="3">
        <v>10451.4</v>
      </c>
      <c r="J1312" s="3">
        <v>10455.879999999999</v>
      </c>
      <c r="K1312" s="3">
        <v>10265.69</v>
      </c>
      <c r="L1312" s="4" t="s">
        <v>2666</v>
      </c>
      <c r="M1312" s="5">
        <v>-3.0999999999999999E-3</v>
      </c>
      <c r="N1312" s="2">
        <v>4398.68</v>
      </c>
      <c r="O1312" s="3">
        <v>4436</v>
      </c>
      <c r="P1312" s="3">
        <v>4438.59</v>
      </c>
      <c r="Q1312" s="3">
        <v>4362.93</v>
      </c>
      <c r="R1312" s="4" t="s">
        <v>3909</v>
      </c>
      <c r="S1312" s="5">
        <v>-2.0999999999999999E-3</v>
      </c>
    </row>
    <row r="1313" spans="1:19">
      <c r="A1313" s="1">
        <v>42639</v>
      </c>
      <c r="B1313" s="2">
        <v>6818.04</v>
      </c>
      <c r="C1313" s="3">
        <v>6909.43</v>
      </c>
      <c r="D1313" s="3">
        <v>6909.63</v>
      </c>
      <c r="E1313" s="3">
        <v>6806.47</v>
      </c>
      <c r="F1313" s="4" t="s">
        <v>1164</v>
      </c>
      <c r="G1313" s="5">
        <v>-1.5E-3</v>
      </c>
      <c r="H1313" s="2">
        <v>10393.709999999999</v>
      </c>
      <c r="I1313" s="3">
        <v>10555.19</v>
      </c>
      <c r="J1313" s="3">
        <v>10560.83</v>
      </c>
      <c r="K1313" s="3">
        <v>10385.629999999999</v>
      </c>
      <c r="L1313" s="4" t="s">
        <v>2667</v>
      </c>
      <c r="M1313" s="7">
        <v>7.4000000000000003E-3</v>
      </c>
      <c r="N1313" s="2">
        <v>4407.8500000000004</v>
      </c>
      <c r="O1313" s="3">
        <v>4455.59</v>
      </c>
      <c r="P1313" s="3">
        <v>4455.59</v>
      </c>
      <c r="Q1313" s="3">
        <v>4402.13</v>
      </c>
      <c r="R1313" s="4" t="s">
        <v>3910</v>
      </c>
      <c r="S1313" s="5">
        <v>-1.7999999999999999E-2</v>
      </c>
    </row>
    <row r="1314" spans="1:19">
      <c r="A1314" s="1">
        <v>42636</v>
      </c>
      <c r="B1314" s="2">
        <v>6909.43</v>
      </c>
      <c r="C1314" s="3">
        <v>6911.4</v>
      </c>
      <c r="D1314" s="3">
        <v>6920.23</v>
      </c>
      <c r="E1314" s="3">
        <v>6882.62</v>
      </c>
      <c r="F1314" s="4" t="s">
        <v>1165</v>
      </c>
      <c r="G1314" s="5">
        <v>-1.32E-2</v>
      </c>
      <c r="H1314" s="2">
        <v>10626.97</v>
      </c>
      <c r="I1314" s="3">
        <v>10662.49</v>
      </c>
      <c r="J1314" s="3">
        <v>10675.62</v>
      </c>
      <c r="K1314" s="3">
        <v>10610.95</v>
      </c>
      <c r="L1314" s="4" t="s">
        <v>2668</v>
      </c>
      <c r="M1314" s="5">
        <v>-3.0999999999999999E-3</v>
      </c>
      <c r="N1314" s="2">
        <v>4488.6899999999996</v>
      </c>
      <c r="O1314" s="3">
        <v>4494.5</v>
      </c>
      <c r="P1314" s="3">
        <v>4498.3500000000004</v>
      </c>
      <c r="Q1314" s="3">
        <v>4476.8599999999997</v>
      </c>
      <c r="R1314" s="4" t="s">
        <v>3911</v>
      </c>
      <c r="S1314" s="5">
        <v>-4.7000000000000002E-3</v>
      </c>
    </row>
    <row r="1315" spans="1:19">
      <c r="A1315" s="1">
        <v>42635</v>
      </c>
      <c r="B1315" s="6">
        <v>6911.4</v>
      </c>
      <c r="C1315" s="3">
        <v>6834.77</v>
      </c>
      <c r="D1315" s="3">
        <v>6937.33</v>
      </c>
      <c r="E1315" s="3">
        <v>6834.77</v>
      </c>
      <c r="F1315" s="4" t="s">
        <v>1166</v>
      </c>
      <c r="G1315" s="5">
        <v>-2.9999999999999997E-4</v>
      </c>
      <c r="H1315" s="6">
        <v>10674.18</v>
      </c>
      <c r="I1315" s="3">
        <v>10518.53</v>
      </c>
      <c r="J1315" s="3">
        <v>10705.4</v>
      </c>
      <c r="K1315" s="3">
        <v>10517.8</v>
      </c>
      <c r="L1315" s="4" t="s">
        <v>2669</v>
      </c>
      <c r="M1315" s="5">
        <v>-2.1899999999999999E-2</v>
      </c>
      <c r="N1315" s="6">
        <v>4509.82</v>
      </c>
      <c r="O1315" s="3">
        <v>4444.5</v>
      </c>
      <c r="P1315" s="3">
        <v>4528.8900000000003</v>
      </c>
      <c r="Q1315" s="3">
        <v>4443.67</v>
      </c>
      <c r="R1315" s="4" t="s">
        <v>3912</v>
      </c>
      <c r="S1315" s="7">
        <v>2.2700000000000001E-2</v>
      </c>
    </row>
    <row r="1316" spans="1:19">
      <c r="A1316" s="1">
        <v>42634</v>
      </c>
      <c r="B1316" s="6">
        <v>6834.77</v>
      </c>
      <c r="C1316" s="3">
        <v>6830.79</v>
      </c>
      <c r="D1316" s="3">
        <v>6879.81</v>
      </c>
      <c r="E1316" s="3">
        <v>6830.47</v>
      </c>
      <c r="F1316" s="4" t="s">
        <v>135</v>
      </c>
      <c r="G1316" s="7">
        <v>1.12E-2</v>
      </c>
      <c r="H1316" s="6">
        <v>10436.49</v>
      </c>
      <c r="I1316" s="3">
        <v>10496.43</v>
      </c>
      <c r="J1316" s="3">
        <v>10535.25</v>
      </c>
      <c r="K1316" s="3">
        <v>10427.219999999999</v>
      </c>
      <c r="L1316" s="4" t="s">
        <v>2580</v>
      </c>
      <c r="M1316" s="5">
        <v>-4.4000000000000003E-3</v>
      </c>
      <c r="N1316" s="6">
        <v>4409.55</v>
      </c>
      <c r="O1316" s="3">
        <v>4439.7</v>
      </c>
      <c r="P1316" s="3">
        <v>4451.32</v>
      </c>
      <c r="Q1316" s="3">
        <v>4408.3</v>
      </c>
      <c r="R1316" s="4" t="s">
        <v>3913</v>
      </c>
      <c r="S1316" s="7">
        <v>4.7999999999999996E-3</v>
      </c>
    </row>
    <row r="1317" spans="1:19">
      <c r="A1317" s="1">
        <v>42633</v>
      </c>
      <c r="B1317" s="6">
        <v>6830.79</v>
      </c>
      <c r="C1317" s="3">
        <v>6813.55</v>
      </c>
      <c r="D1317" s="3">
        <v>6869.1</v>
      </c>
      <c r="E1317" s="3">
        <v>6798.02</v>
      </c>
      <c r="F1317" s="4" t="s">
        <v>1167</v>
      </c>
      <c r="G1317" s="7">
        <v>5.9999999999999995E-4</v>
      </c>
      <c r="H1317" s="6">
        <v>10393.86</v>
      </c>
      <c r="I1317" s="3">
        <v>10374.68</v>
      </c>
      <c r="J1317" s="3">
        <v>10465.950000000001</v>
      </c>
      <c r="K1317" s="3">
        <v>10371.620000000001</v>
      </c>
      <c r="L1317" s="4" t="s">
        <v>2670</v>
      </c>
      <c r="M1317" s="7">
        <v>2.2800000000000001E-2</v>
      </c>
      <c r="N1317" s="2">
        <v>4388.6000000000004</v>
      </c>
      <c r="O1317" s="3">
        <v>4383.3100000000004</v>
      </c>
      <c r="P1317" s="3">
        <v>4419.8999999999996</v>
      </c>
      <c r="Q1317" s="3">
        <v>4375.57</v>
      </c>
      <c r="R1317" s="4" t="s">
        <v>3914</v>
      </c>
      <c r="S1317" s="5">
        <v>-1.2999999999999999E-3</v>
      </c>
    </row>
    <row r="1318" spans="1:19">
      <c r="A1318" s="1">
        <v>42632</v>
      </c>
      <c r="B1318" s="6">
        <v>6813.55</v>
      </c>
      <c r="C1318" s="3">
        <v>6710.28</v>
      </c>
      <c r="D1318" s="3">
        <v>6813.95</v>
      </c>
      <c r="E1318" s="3">
        <v>6710.28</v>
      </c>
      <c r="F1318" s="4" t="s">
        <v>1168</v>
      </c>
      <c r="G1318" s="7">
        <v>2.5000000000000001E-3</v>
      </c>
      <c r="H1318" s="6">
        <v>10373.870000000001</v>
      </c>
      <c r="I1318" s="3">
        <v>10349.870000000001</v>
      </c>
      <c r="J1318" s="3">
        <v>10381.93</v>
      </c>
      <c r="K1318" s="3">
        <v>10326.75</v>
      </c>
      <c r="L1318" s="4" t="s">
        <v>2671</v>
      </c>
      <c r="M1318" s="7">
        <v>4.1000000000000003E-3</v>
      </c>
      <c r="N1318" s="6">
        <v>4394.1899999999996</v>
      </c>
      <c r="O1318" s="3">
        <v>4368.8500000000004</v>
      </c>
      <c r="P1318" s="3">
        <v>4398.97</v>
      </c>
      <c r="Q1318" s="3">
        <v>4368.8500000000004</v>
      </c>
      <c r="R1318" s="4" t="s">
        <v>3260</v>
      </c>
      <c r="S1318" s="7">
        <v>1.43E-2</v>
      </c>
    </row>
    <row r="1319" spans="1:19">
      <c r="A1319" s="1">
        <v>42629</v>
      </c>
      <c r="B1319" s="2">
        <v>6710.28</v>
      </c>
      <c r="C1319" s="3">
        <v>6730.3</v>
      </c>
      <c r="D1319" s="3">
        <v>6746.29</v>
      </c>
      <c r="E1319" s="3">
        <v>6692.73</v>
      </c>
      <c r="F1319" s="4" t="s">
        <v>1169</v>
      </c>
      <c r="G1319" s="7">
        <v>1.54E-2</v>
      </c>
      <c r="H1319" s="2">
        <v>10276.17</v>
      </c>
      <c r="I1319" s="3">
        <v>10403.67</v>
      </c>
      <c r="J1319" s="3">
        <v>10427.200000000001</v>
      </c>
      <c r="K1319" s="3">
        <v>10262.19</v>
      </c>
      <c r="L1319" s="4" t="s">
        <v>2672</v>
      </c>
      <c r="M1319" s="7">
        <v>1.9E-3</v>
      </c>
      <c r="N1319" s="2">
        <v>4332.45</v>
      </c>
      <c r="O1319" s="3">
        <v>4359.87</v>
      </c>
      <c r="P1319" s="3">
        <v>4380.13</v>
      </c>
      <c r="Q1319" s="3">
        <v>4310.88</v>
      </c>
      <c r="R1319" s="4" t="s">
        <v>3915</v>
      </c>
      <c r="S1319" s="5">
        <v>-9.2999999999999992E-3</v>
      </c>
    </row>
    <row r="1320" spans="1:19">
      <c r="A1320" s="1">
        <v>42628</v>
      </c>
      <c r="B1320" s="6">
        <v>6730.3</v>
      </c>
      <c r="C1320" s="3">
        <v>6673.31</v>
      </c>
      <c r="D1320" s="3">
        <v>6736.84</v>
      </c>
      <c r="E1320" s="3">
        <v>6654.82</v>
      </c>
      <c r="F1320" s="4" t="s">
        <v>1170</v>
      </c>
      <c r="G1320" s="5">
        <v>-3.0000000000000001E-3</v>
      </c>
      <c r="H1320" s="6">
        <v>10431.200000000001</v>
      </c>
      <c r="I1320" s="3">
        <v>10360.84</v>
      </c>
      <c r="J1320" s="3">
        <v>10446.4</v>
      </c>
      <c r="K1320" s="3">
        <v>10337.23</v>
      </c>
      <c r="L1320" s="4" t="s">
        <v>2095</v>
      </c>
      <c r="M1320" s="7">
        <v>9.4999999999999998E-3</v>
      </c>
      <c r="N1320" s="6">
        <v>4373.22</v>
      </c>
      <c r="O1320" s="3">
        <v>4357.29</v>
      </c>
      <c r="P1320" s="3">
        <v>4381.54</v>
      </c>
      <c r="Q1320" s="3">
        <v>4341.04</v>
      </c>
      <c r="R1320" s="4" t="s">
        <v>2133</v>
      </c>
      <c r="S1320" s="7">
        <v>6.9999999999999999E-4</v>
      </c>
    </row>
    <row r="1321" spans="1:19">
      <c r="A1321" s="1">
        <v>42627</v>
      </c>
      <c r="B1321" s="6">
        <v>6673.31</v>
      </c>
      <c r="C1321" s="3">
        <v>6665.63</v>
      </c>
      <c r="D1321" s="3">
        <v>6720.29</v>
      </c>
      <c r="E1321" s="3">
        <v>6665.63</v>
      </c>
      <c r="F1321" s="4" t="s">
        <v>1171</v>
      </c>
      <c r="G1321" s="7">
        <v>8.5000000000000006E-3</v>
      </c>
      <c r="H1321" s="2">
        <v>10378.4</v>
      </c>
      <c r="I1321" s="3">
        <v>10410.299999999999</v>
      </c>
      <c r="J1321" s="3">
        <v>10450.41</v>
      </c>
      <c r="K1321" s="3">
        <v>10369.719999999999</v>
      </c>
      <c r="L1321" s="4" t="s">
        <v>2673</v>
      </c>
      <c r="M1321" s="5">
        <v>-1.49E-2</v>
      </c>
      <c r="N1321" s="2">
        <v>4370.26</v>
      </c>
      <c r="O1321" s="3">
        <v>4407.45</v>
      </c>
      <c r="P1321" s="3">
        <v>4407.4799999999996</v>
      </c>
      <c r="Q1321" s="3">
        <v>4360.95</v>
      </c>
      <c r="R1321" s="4" t="s">
        <v>2310</v>
      </c>
      <c r="S1321" s="5">
        <v>-3.8999999999999998E-3</v>
      </c>
    </row>
    <row r="1322" spans="1:19">
      <c r="A1322" s="1">
        <v>42626</v>
      </c>
      <c r="B1322" s="2">
        <v>6665.63</v>
      </c>
      <c r="C1322" s="3">
        <v>6700.9</v>
      </c>
      <c r="D1322" s="3">
        <v>6724.74</v>
      </c>
      <c r="E1322" s="3">
        <v>6665.63</v>
      </c>
      <c r="F1322" s="4" t="s">
        <v>1172</v>
      </c>
      <c r="G1322" s="7">
        <v>1.1999999999999999E-3</v>
      </c>
      <c r="H1322" s="2">
        <v>10386.6</v>
      </c>
      <c r="I1322" s="3">
        <v>10483.07</v>
      </c>
      <c r="J1322" s="3">
        <v>10507.04</v>
      </c>
      <c r="K1322" s="3">
        <v>10382.85</v>
      </c>
      <c r="L1322" s="4" t="s">
        <v>2674</v>
      </c>
      <c r="M1322" s="7">
        <v>5.1000000000000004E-3</v>
      </c>
      <c r="N1322" s="2">
        <v>4387.18</v>
      </c>
      <c r="O1322" s="3">
        <v>4463.26</v>
      </c>
      <c r="P1322" s="3">
        <v>4470.26</v>
      </c>
      <c r="Q1322" s="3">
        <v>4387.18</v>
      </c>
      <c r="R1322" s="4" t="s">
        <v>2850</v>
      </c>
      <c r="S1322" s="5">
        <v>-1.1900000000000001E-2</v>
      </c>
    </row>
    <row r="1323" spans="1:19">
      <c r="A1323" s="1">
        <v>42625</v>
      </c>
      <c r="B1323" s="2">
        <v>6700.9</v>
      </c>
      <c r="C1323" s="3">
        <v>6776.95</v>
      </c>
      <c r="D1323" s="3">
        <v>6776.95</v>
      </c>
      <c r="E1323" s="3">
        <v>6654.48</v>
      </c>
      <c r="F1323" s="4" t="s">
        <v>1173</v>
      </c>
      <c r="G1323" s="5">
        <v>-5.3E-3</v>
      </c>
      <c r="H1323" s="2">
        <v>10431.77</v>
      </c>
      <c r="I1323" s="3">
        <v>10380.459999999999</v>
      </c>
      <c r="J1323" s="3">
        <v>10431.9</v>
      </c>
      <c r="K1323" s="3">
        <v>10299.379999999999</v>
      </c>
      <c r="L1323" s="4" t="s">
        <v>2675</v>
      </c>
      <c r="M1323" s="5">
        <v>-8.0000000000000004E-4</v>
      </c>
      <c r="N1323" s="2">
        <v>4439.8</v>
      </c>
      <c r="O1323" s="3">
        <v>4415.2299999999996</v>
      </c>
      <c r="P1323" s="3">
        <v>4439.8</v>
      </c>
      <c r="Q1323" s="3">
        <v>4386.1099999999997</v>
      </c>
      <c r="R1323" s="4" t="s">
        <v>1914</v>
      </c>
      <c r="S1323" s="5">
        <v>-1.15E-2</v>
      </c>
    </row>
    <row r="1324" spans="1:19">
      <c r="A1324" s="1">
        <v>42622</v>
      </c>
      <c r="B1324" s="2">
        <v>6776.95</v>
      </c>
      <c r="C1324" s="3">
        <v>6858.7</v>
      </c>
      <c r="D1324" s="3">
        <v>6862.38</v>
      </c>
      <c r="E1324" s="3">
        <v>6762.3</v>
      </c>
      <c r="F1324" s="4" t="s">
        <v>1174</v>
      </c>
      <c r="G1324" s="5">
        <v>-1.12E-2</v>
      </c>
      <c r="H1324" s="2">
        <v>10573.44</v>
      </c>
      <c r="I1324" s="3">
        <v>10641.81</v>
      </c>
      <c r="J1324" s="3">
        <v>10671.66</v>
      </c>
      <c r="K1324" s="3">
        <v>10539.31</v>
      </c>
      <c r="L1324" s="4" t="s">
        <v>2676</v>
      </c>
      <c r="M1324" s="5">
        <v>-4.3E-3</v>
      </c>
      <c r="N1324" s="2">
        <v>4491.3999999999996</v>
      </c>
      <c r="O1324" s="3">
        <v>4531.42</v>
      </c>
      <c r="P1324" s="3">
        <v>4541.76</v>
      </c>
      <c r="Q1324" s="3">
        <v>4481.09</v>
      </c>
      <c r="R1324" s="4" t="s">
        <v>3916</v>
      </c>
      <c r="S1324" s="5">
        <v>-1.12E-2</v>
      </c>
    </row>
    <row r="1325" spans="1:19">
      <c r="A1325" s="1">
        <v>42621</v>
      </c>
      <c r="B1325" s="6">
        <v>6858.7</v>
      </c>
      <c r="C1325" s="3">
        <v>6846.58</v>
      </c>
      <c r="D1325" s="3">
        <v>6889.64</v>
      </c>
      <c r="E1325" s="3">
        <v>6819.82</v>
      </c>
      <c r="F1325" s="4" t="s">
        <v>1175</v>
      </c>
      <c r="G1325" s="5">
        <v>-1.1900000000000001E-2</v>
      </c>
      <c r="H1325" s="2">
        <v>10675.29</v>
      </c>
      <c r="I1325" s="3">
        <v>10749.82</v>
      </c>
      <c r="J1325" s="3">
        <v>10780.42</v>
      </c>
      <c r="K1325" s="3">
        <v>10570.06</v>
      </c>
      <c r="L1325" s="4" t="s">
        <v>2677</v>
      </c>
      <c r="M1325" s="5">
        <v>-1.34E-2</v>
      </c>
      <c r="N1325" s="2">
        <v>4542.2</v>
      </c>
      <c r="O1325" s="3">
        <v>4554.1499999999996</v>
      </c>
      <c r="P1325" s="3">
        <v>4569.62</v>
      </c>
      <c r="Q1325" s="3">
        <v>4485.47</v>
      </c>
      <c r="R1325" s="4" t="s">
        <v>3917</v>
      </c>
      <c r="S1325" s="5">
        <v>-3.3999999999999998E-3</v>
      </c>
    </row>
    <row r="1326" spans="1:19">
      <c r="A1326" s="1">
        <v>42620</v>
      </c>
      <c r="B1326" s="6">
        <v>6846.58</v>
      </c>
      <c r="C1326" s="3">
        <v>6826.05</v>
      </c>
      <c r="D1326" s="3">
        <v>6856.12</v>
      </c>
      <c r="E1326" s="3">
        <v>6814.87</v>
      </c>
      <c r="F1326" s="4" t="s">
        <v>1176</v>
      </c>
      <c r="G1326" s="7">
        <v>1.8E-3</v>
      </c>
      <c r="H1326" s="6">
        <v>10752.98</v>
      </c>
      <c r="I1326" s="3">
        <v>10706.86</v>
      </c>
      <c r="J1326" s="3">
        <v>10775.93</v>
      </c>
      <c r="K1326" s="3">
        <v>10659.73</v>
      </c>
      <c r="L1326" s="4" t="s">
        <v>2678</v>
      </c>
      <c r="M1326" s="5">
        <v>-9.4999999999999998E-3</v>
      </c>
      <c r="N1326" s="6">
        <v>4557.66</v>
      </c>
      <c r="O1326" s="3">
        <v>4536.95</v>
      </c>
      <c r="P1326" s="3">
        <v>4561.3599999999997</v>
      </c>
      <c r="Q1326" s="3">
        <v>4520.21</v>
      </c>
      <c r="R1326" s="4" t="s">
        <v>3918</v>
      </c>
      <c r="S1326" s="7">
        <v>6.1000000000000004E-3</v>
      </c>
    </row>
    <row r="1327" spans="1:19">
      <c r="A1327" s="1">
        <v>42619</v>
      </c>
      <c r="B1327" s="2">
        <v>6826.05</v>
      </c>
      <c r="C1327" s="3">
        <v>6879.42</v>
      </c>
      <c r="D1327" s="3">
        <v>6887.92</v>
      </c>
      <c r="E1327" s="3">
        <v>6818.96</v>
      </c>
      <c r="F1327" s="4" t="s">
        <v>1177</v>
      </c>
      <c r="G1327" s="7">
        <v>3.0000000000000001E-3</v>
      </c>
      <c r="H1327" s="6">
        <v>10687.14</v>
      </c>
      <c r="I1327" s="3">
        <v>10704.89</v>
      </c>
      <c r="J1327" s="3">
        <v>10742.49</v>
      </c>
      <c r="K1327" s="3">
        <v>10657.43</v>
      </c>
      <c r="L1327" s="4" t="s">
        <v>2679</v>
      </c>
      <c r="M1327" s="5">
        <v>-7.1999999999999998E-3</v>
      </c>
      <c r="N1327" s="2">
        <v>4529.96</v>
      </c>
      <c r="O1327" s="3">
        <v>4556.3500000000004</v>
      </c>
      <c r="P1327" s="3">
        <v>4557.95</v>
      </c>
      <c r="Q1327" s="3">
        <v>4523.4399999999996</v>
      </c>
      <c r="R1327" s="4" t="s">
        <v>2769</v>
      </c>
      <c r="S1327" s="5">
        <v>-2.3999999999999998E-3</v>
      </c>
    </row>
    <row r="1328" spans="1:19">
      <c r="A1328" s="1">
        <v>42618</v>
      </c>
      <c r="B1328" s="2">
        <v>6879.42</v>
      </c>
      <c r="C1328" s="3">
        <v>6894.6</v>
      </c>
      <c r="D1328" s="3">
        <v>6910.66</v>
      </c>
      <c r="E1328" s="3">
        <v>6867.08</v>
      </c>
      <c r="F1328" s="4" t="s">
        <v>1178</v>
      </c>
      <c r="G1328" s="5">
        <v>-7.7999999999999996E-3</v>
      </c>
      <c r="H1328" s="2">
        <v>10672.22</v>
      </c>
      <c r="I1328" s="3">
        <v>10712.17</v>
      </c>
      <c r="J1328" s="3">
        <v>10740.39</v>
      </c>
      <c r="K1328" s="3">
        <v>10671.55</v>
      </c>
      <c r="L1328" s="4" t="s">
        <v>2680</v>
      </c>
      <c r="M1328" s="7">
        <v>6.1999999999999998E-3</v>
      </c>
      <c r="N1328" s="2">
        <v>4541.08</v>
      </c>
      <c r="O1328" s="3">
        <v>4550.82</v>
      </c>
      <c r="P1328" s="3">
        <v>4566.55</v>
      </c>
      <c r="Q1328" s="3">
        <v>4541.08</v>
      </c>
      <c r="R1328" s="4" t="s">
        <v>2145</v>
      </c>
      <c r="S1328" s="5">
        <v>-2.0000000000000001E-4</v>
      </c>
    </row>
    <row r="1329" spans="1:19">
      <c r="A1329" s="1">
        <v>42615</v>
      </c>
      <c r="B1329" s="6">
        <v>6894.6</v>
      </c>
      <c r="C1329" s="3">
        <v>6745.97</v>
      </c>
      <c r="D1329" s="3">
        <v>6928.25</v>
      </c>
      <c r="E1329" s="3">
        <v>6745.97</v>
      </c>
      <c r="F1329" s="4" t="s">
        <v>399</v>
      </c>
      <c r="G1329" s="5">
        <v>-2.2000000000000001E-3</v>
      </c>
      <c r="H1329" s="6">
        <v>10683.82</v>
      </c>
      <c r="I1329" s="3">
        <v>10570.7</v>
      </c>
      <c r="J1329" s="3">
        <v>10693.64</v>
      </c>
      <c r="K1329" s="3">
        <v>10516.81</v>
      </c>
      <c r="L1329" s="4" t="s">
        <v>2681</v>
      </c>
      <c r="M1329" s="7">
        <v>1.4E-3</v>
      </c>
      <c r="N1329" s="6">
        <v>4542.17</v>
      </c>
      <c r="O1329" s="3">
        <v>4461.29</v>
      </c>
      <c r="P1329" s="3">
        <v>4548.04</v>
      </c>
      <c r="Q1329" s="3">
        <v>4446.5</v>
      </c>
      <c r="R1329" s="4" t="s">
        <v>3919</v>
      </c>
      <c r="S1329" s="7">
        <v>2.3099999999999999E-2</v>
      </c>
    </row>
    <row r="1330" spans="1:19">
      <c r="A1330" s="1">
        <v>42614</v>
      </c>
      <c r="B1330" s="2">
        <v>6745.97</v>
      </c>
      <c r="C1330" s="3">
        <v>6781.51</v>
      </c>
      <c r="D1330" s="3">
        <v>6826.22</v>
      </c>
      <c r="E1330" s="3">
        <v>6723.21</v>
      </c>
      <c r="F1330" s="4" t="s">
        <v>1179</v>
      </c>
      <c r="G1330" s="7">
        <v>2.1999999999999999E-2</v>
      </c>
      <c r="H1330" s="2">
        <v>10534.31</v>
      </c>
      <c r="I1330" s="3">
        <v>10622.33</v>
      </c>
      <c r="J1330" s="3">
        <v>10676.32</v>
      </c>
      <c r="K1330" s="3">
        <v>10492.29</v>
      </c>
      <c r="L1330" s="4" t="s">
        <v>2682</v>
      </c>
      <c r="M1330" s="5">
        <v>-1.1000000000000001E-3</v>
      </c>
      <c r="N1330" s="6">
        <v>4439.67</v>
      </c>
      <c r="O1330" s="3">
        <v>4448.03</v>
      </c>
      <c r="P1330" s="3">
        <v>4490.91</v>
      </c>
      <c r="Q1330" s="3">
        <v>4421.97</v>
      </c>
      <c r="R1330" s="4" t="s">
        <v>3920</v>
      </c>
      <c r="S1330" s="7">
        <v>2.9999999999999997E-4</v>
      </c>
    </row>
    <row r="1331" spans="1:19">
      <c r="A1331" s="1">
        <v>42613</v>
      </c>
      <c r="B1331" s="2">
        <v>6781.51</v>
      </c>
      <c r="C1331" s="3">
        <v>6820.79</v>
      </c>
      <c r="D1331" s="3">
        <v>6832.89</v>
      </c>
      <c r="E1331" s="3">
        <v>6779.54</v>
      </c>
      <c r="F1331" s="4" t="s">
        <v>1180</v>
      </c>
      <c r="G1331" s="5">
        <v>-5.1999999999999998E-3</v>
      </c>
      <c r="H1331" s="2">
        <v>10592.69</v>
      </c>
      <c r="I1331" s="3">
        <v>10627.18</v>
      </c>
      <c r="J1331" s="3">
        <v>10666.81</v>
      </c>
      <c r="K1331" s="3">
        <v>10591.44</v>
      </c>
      <c r="L1331" s="4" t="s">
        <v>2683</v>
      </c>
      <c r="M1331" s="7">
        <v>1.4200000000000001E-2</v>
      </c>
      <c r="N1331" s="2">
        <v>4438.22</v>
      </c>
      <c r="O1331" s="3">
        <v>4451.3999999999996</v>
      </c>
      <c r="P1331" s="3">
        <v>4486.84</v>
      </c>
      <c r="Q1331" s="3">
        <v>4438.22</v>
      </c>
      <c r="R1331" s="4" t="s">
        <v>3809</v>
      </c>
      <c r="S1331" s="5">
        <v>-4.3E-3</v>
      </c>
    </row>
    <row r="1332" spans="1:19">
      <c r="A1332" s="1">
        <v>42612</v>
      </c>
      <c r="B1332" s="2">
        <v>6820.79</v>
      </c>
      <c r="C1332" s="3">
        <v>6838.05</v>
      </c>
      <c r="D1332" s="3">
        <v>6851.83</v>
      </c>
      <c r="E1332" s="3">
        <v>6808.07</v>
      </c>
      <c r="F1332" s="4" t="s">
        <v>1181</v>
      </c>
      <c r="G1332" s="5">
        <v>-5.7999999999999996E-3</v>
      </c>
      <c r="H1332" s="6">
        <v>10657.64</v>
      </c>
      <c r="I1332" s="3">
        <v>10588.71</v>
      </c>
      <c r="J1332" s="3">
        <v>10688.48</v>
      </c>
      <c r="K1332" s="3">
        <v>10588.48</v>
      </c>
      <c r="L1332" s="4" t="s">
        <v>2684</v>
      </c>
      <c r="M1332" s="5">
        <v>-5.4999999999999997E-3</v>
      </c>
      <c r="N1332" s="6">
        <v>4457.49</v>
      </c>
      <c r="O1332" s="3">
        <v>4439.68</v>
      </c>
      <c r="P1332" s="3">
        <v>4475.0200000000004</v>
      </c>
      <c r="Q1332" s="3">
        <v>4438.42</v>
      </c>
      <c r="R1332" s="4" t="s">
        <v>3921</v>
      </c>
      <c r="S1332" s="7">
        <v>7.4999999999999997E-3</v>
      </c>
    </row>
    <row r="1333" spans="1:19">
      <c r="A1333" s="1">
        <v>42608</v>
      </c>
      <c r="B1333" s="6">
        <v>6838.05</v>
      </c>
      <c r="C1333" s="3">
        <v>6816.9</v>
      </c>
      <c r="D1333" s="3">
        <v>6857.29</v>
      </c>
      <c r="E1333" s="3">
        <v>6798.82</v>
      </c>
      <c r="F1333" s="4" t="s">
        <v>1182</v>
      </c>
      <c r="G1333" s="5">
        <v>-2.5000000000000001E-3</v>
      </c>
      <c r="H1333" s="6">
        <v>10587.77</v>
      </c>
      <c r="I1333" s="3">
        <v>10512.21</v>
      </c>
      <c r="J1333" s="3">
        <v>10613.06</v>
      </c>
      <c r="K1333" s="3">
        <v>10484.030000000001</v>
      </c>
      <c r="L1333" s="4" t="s">
        <v>2685</v>
      </c>
      <c r="M1333" s="7">
        <v>1.0699999999999999E-2</v>
      </c>
      <c r="N1333" s="6">
        <v>4441.87</v>
      </c>
      <c r="O1333" s="3">
        <v>4399.46</v>
      </c>
      <c r="P1333" s="3">
        <v>4455.6099999999997</v>
      </c>
      <c r="Q1333" s="3">
        <v>4387.71</v>
      </c>
      <c r="R1333" s="4" t="s">
        <v>2983</v>
      </c>
      <c r="S1333" s="7">
        <v>8.0000000000000002E-3</v>
      </c>
    </row>
    <row r="1334" spans="1:19">
      <c r="A1334" s="1">
        <v>42607</v>
      </c>
      <c r="B1334" s="2">
        <v>6816.9</v>
      </c>
      <c r="C1334" s="3">
        <v>6835.78</v>
      </c>
      <c r="D1334" s="3">
        <v>6836.22</v>
      </c>
      <c r="E1334" s="3">
        <v>6779.15</v>
      </c>
      <c r="F1334" s="4" t="s">
        <v>1183</v>
      </c>
      <c r="G1334" s="7">
        <v>3.0999999999999999E-3</v>
      </c>
      <c r="H1334" s="2">
        <v>10529.59</v>
      </c>
      <c r="I1334" s="3">
        <v>10576.56</v>
      </c>
      <c r="J1334" s="3">
        <v>10576.56</v>
      </c>
      <c r="K1334" s="3">
        <v>10470.73</v>
      </c>
      <c r="L1334" s="4" t="s">
        <v>2011</v>
      </c>
      <c r="M1334" s="5">
        <v>-4.1000000000000003E-3</v>
      </c>
      <c r="N1334" s="2">
        <v>4406.6099999999997</v>
      </c>
      <c r="O1334" s="3">
        <v>4414.41</v>
      </c>
      <c r="P1334" s="3">
        <v>4415.3100000000004</v>
      </c>
      <c r="Q1334" s="3">
        <v>4377.79</v>
      </c>
      <c r="R1334" s="4" t="s">
        <v>1653</v>
      </c>
      <c r="S1334" s="5">
        <v>-6.4999999999999997E-3</v>
      </c>
    </row>
    <row r="1335" spans="1:19">
      <c r="A1335" s="1">
        <v>42606</v>
      </c>
      <c r="B1335" s="2">
        <v>6835.78</v>
      </c>
      <c r="C1335" s="3">
        <v>6868.51</v>
      </c>
      <c r="D1335" s="3">
        <v>6868.51</v>
      </c>
      <c r="E1335" s="3">
        <v>6825.22</v>
      </c>
      <c r="F1335" s="4" t="s">
        <v>1184</v>
      </c>
      <c r="G1335" s="5">
        <v>-2.8E-3</v>
      </c>
      <c r="H1335" s="6">
        <v>10622.97</v>
      </c>
      <c r="I1335" s="3">
        <v>10531.14</v>
      </c>
      <c r="J1335" s="3">
        <v>10653.17</v>
      </c>
      <c r="K1335" s="3">
        <v>10515.16</v>
      </c>
      <c r="L1335" s="4" t="s">
        <v>2686</v>
      </c>
      <c r="M1335" s="7">
        <v>5.4999999999999997E-3</v>
      </c>
      <c r="N1335" s="6">
        <v>4435.47</v>
      </c>
      <c r="O1335" s="3">
        <v>4389.17</v>
      </c>
      <c r="P1335" s="3">
        <v>4453.7299999999996</v>
      </c>
      <c r="Q1335" s="3">
        <v>4382.71</v>
      </c>
      <c r="R1335" s="4" t="s">
        <v>3922</v>
      </c>
      <c r="S1335" s="7">
        <v>3.2000000000000002E-3</v>
      </c>
    </row>
    <row r="1336" spans="1:19">
      <c r="A1336" s="1">
        <v>42605</v>
      </c>
      <c r="B1336" s="6">
        <v>6868.51</v>
      </c>
      <c r="C1336" s="3">
        <v>6828.54</v>
      </c>
      <c r="D1336" s="3">
        <v>6885.39</v>
      </c>
      <c r="E1336" s="3">
        <v>6828.54</v>
      </c>
      <c r="F1336" s="4" t="s">
        <v>1185</v>
      </c>
      <c r="G1336" s="5">
        <v>-4.7999999999999996E-3</v>
      </c>
      <c r="H1336" s="6">
        <v>10592.88</v>
      </c>
      <c r="I1336" s="3">
        <v>10542.95</v>
      </c>
      <c r="J1336" s="3">
        <v>10627</v>
      </c>
      <c r="K1336" s="3">
        <v>10516.27</v>
      </c>
      <c r="L1336" s="4" t="s">
        <v>2687</v>
      </c>
      <c r="M1336" s="5">
        <v>-8.8000000000000005E-3</v>
      </c>
      <c r="N1336" s="6">
        <v>4421.45</v>
      </c>
      <c r="O1336" s="3">
        <v>4406.34</v>
      </c>
      <c r="P1336" s="3">
        <v>4436.1499999999996</v>
      </c>
      <c r="Q1336" s="3">
        <v>4404</v>
      </c>
      <c r="R1336" s="4" t="s">
        <v>2917</v>
      </c>
      <c r="S1336" s="7">
        <v>7.1999999999999998E-3</v>
      </c>
    </row>
    <row r="1337" spans="1:19">
      <c r="A1337" s="1">
        <v>42604</v>
      </c>
      <c r="B1337" s="2">
        <v>6828.54</v>
      </c>
      <c r="C1337" s="3">
        <v>6858.95</v>
      </c>
      <c r="D1337" s="3">
        <v>6884.61</v>
      </c>
      <c r="E1337" s="3">
        <v>6812.07</v>
      </c>
      <c r="F1337" s="4" t="s">
        <v>1186</v>
      </c>
      <c r="G1337" s="7">
        <v>5.8999999999999999E-3</v>
      </c>
      <c r="H1337" s="2">
        <v>10494.35</v>
      </c>
      <c r="I1337" s="3">
        <v>10528.88</v>
      </c>
      <c r="J1337" s="3">
        <v>10656.25</v>
      </c>
      <c r="K1337" s="3">
        <v>10443.48</v>
      </c>
      <c r="L1337" s="4" t="s">
        <v>2688</v>
      </c>
      <c r="M1337" s="7">
        <v>2.8E-3</v>
      </c>
      <c r="N1337" s="2">
        <v>4389.9399999999996</v>
      </c>
      <c r="O1337" s="3">
        <v>4397.3900000000003</v>
      </c>
      <c r="P1337" s="3">
        <v>4443.07</v>
      </c>
      <c r="Q1337" s="3">
        <v>4377.7</v>
      </c>
      <c r="R1337" s="4" t="s">
        <v>1783</v>
      </c>
      <c r="S1337" s="5">
        <v>-2.3999999999999998E-3</v>
      </c>
    </row>
    <row r="1338" spans="1:19">
      <c r="A1338" s="1">
        <v>42601</v>
      </c>
      <c r="B1338" s="2">
        <v>6858.95</v>
      </c>
      <c r="C1338" s="3">
        <v>6868.96</v>
      </c>
      <c r="D1338" s="3">
        <v>6871.48</v>
      </c>
      <c r="E1338" s="3">
        <v>6840.94</v>
      </c>
      <c r="F1338" s="4" t="s">
        <v>1187</v>
      </c>
      <c r="G1338" s="5">
        <v>-4.4000000000000003E-3</v>
      </c>
      <c r="H1338" s="2">
        <v>10544.36</v>
      </c>
      <c r="I1338" s="3">
        <v>10613.23</v>
      </c>
      <c r="J1338" s="3">
        <v>10618.11</v>
      </c>
      <c r="K1338" s="3">
        <v>10490.96</v>
      </c>
      <c r="L1338" s="4" t="s">
        <v>2689</v>
      </c>
      <c r="M1338" s="7">
        <v>9.4000000000000004E-3</v>
      </c>
      <c r="N1338" s="2">
        <v>4400.5200000000004</v>
      </c>
      <c r="O1338" s="3">
        <v>4436.09</v>
      </c>
      <c r="P1338" s="3">
        <v>4436.87</v>
      </c>
      <c r="Q1338" s="3">
        <v>4373.75</v>
      </c>
      <c r="R1338" s="4" t="s">
        <v>2433</v>
      </c>
      <c r="S1338" s="5">
        <v>-8.2000000000000007E-3</v>
      </c>
    </row>
    <row r="1339" spans="1:19">
      <c r="A1339" s="1">
        <v>42600</v>
      </c>
      <c r="B1339" s="6">
        <v>6868.96</v>
      </c>
      <c r="C1339" s="3">
        <v>6859.15</v>
      </c>
      <c r="D1339" s="3">
        <v>6893.35</v>
      </c>
      <c r="E1339" s="3">
        <v>6850.61</v>
      </c>
      <c r="F1339" s="4" t="s">
        <v>1188</v>
      </c>
      <c r="G1339" s="5">
        <v>-1.5E-3</v>
      </c>
      <c r="H1339" s="6">
        <v>10603.03</v>
      </c>
      <c r="I1339" s="3">
        <v>10613.08</v>
      </c>
      <c r="J1339" s="3">
        <v>10625.33</v>
      </c>
      <c r="K1339" s="3">
        <v>10548.97</v>
      </c>
      <c r="L1339" s="4" t="s">
        <v>2690</v>
      </c>
      <c r="M1339" s="5">
        <v>-4.7000000000000002E-3</v>
      </c>
      <c r="N1339" s="6">
        <v>4437.0600000000004</v>
      </c>
      <c r="O1339" s="3">
        <v>4441.2</v>
      </c>
      <c r="P1339" s="3">
        <v>4447.25</v>
      </c>
      <c r="Q1339" s="3">
        <v>4413.0600000000004</v>
      </c>
      <c r="R1339" s="4" t="s">
        <v>2316</v>
      </c>
      <c r="S1339" s="7">
        <v>4.4000000000000003E-3</v>
      </c>
    </row>
    <row r="1340" spans="1:19">
      <c r="A1340" s="1">
        <v>42599</v>
      </c>
      <c r="B1340" s="2">
        <v>6859.15</v>
      </c>
      <c r="C1340" s="3">
        <v>6893.92</v>
      </c>
      <c r="D1340" s="3">
        <v>6920.76</v>
      </c>
      <c r="E1340" s="3">
        <v>6849.9</v>
      </c>
      <c r="F1340" s="4" t="s">
        <v>1189</v>
      </c>
      <c r="G1340" s="7">
        <v>1.4E-3</v>
      </c>
      <c r="H1340" s="2">
        <v>10537.67</v>
      </c>
      <c r="I1340" s="3">
        <v>10694.55</v>
      </c>
      <c r="J1340" s="3">
        <v>10696.76</v>
      </c>
      <c r="K1340" s="3">
        <v>10516.05</v>
      </c>
      <c r="L1340" s="4" t="s">
        <v>2099</v>
      </c>
      <c r="M1340" s="5">
        <v>-5.4999999999999997E-3</v>
      </c>
      <c r="N1340" s="2">
        <v>4417.68</v>
      </c>
      <c r="O1340" s="3">
        <v>4475.13</v>
      </c>
      <c r="P1340" s="3">
        <v>4478.58</v>
      </c>
      <c r="Q1340" s="3">
        <v>4415.33</v>
      </c>
      <c r="R1340" s="4" t="s">
        <v>3923</v>
      </c>
      <c r="S1340" s="5">
        <v>-9.5999999999999992E-3</v>
      </c>
    </row>
    <row r="1341" spans="1:19">
      <c r="A1341" s="1">
        <v>42598</v>
      </c>
      <c r="B1341" s="2">
        <v>6893.92</v>
      </c>
      <c r="C1341" s="3">
        <v>6941.19</v>
      </c>
      <c r="D1341" s="3">
        <v>6941.19</v>
      </c>
      <c r="E1341" s="3">
        <v>6893.92</v>
      </c>
      <c r="F1341" s="4" t="s">
        <v>1190</v>
      </c>
      <c r="G1341" s="5">
        <v>-5.0000000000000001E-3</v>
      </c>
      <c r="H1341" s="2">
        <v>10676.65</v>
      </c>
      <c r="I1341" s="3">
        <v>10666.72</v>
      </c>
      <c r="J1341" s="3">
        <v>10737.07</v>
      </c>
      <c r="K1341" s="3">
        <v>10634.68</v>
      </c>
      <c r="L1341" s="4" t="s">
        <v>2691</v>
      </c>
      <c r="M1341" s="7">
        <v>6.1999999999999998E-3</v>
      </c>
      <c r="N1341" s="2">
        <v>4460.4399999999996</v>
      </c>
      <c r="O1341" s="3">
        <v>4476.07</v>
      </c>
      <c r="P1341" s="3">
        <v>4499.59</v>
      </c>
      <c r="Q1341" s="3">
        <v>4457.25</v>
      </c>
      <c r="R1341" s="4" t="s">
        <v>3924</v>
      </c>
      <c r="S1341" s="5">
        <v>-8.3000000000000001E-3</v>
      </c>
    </row>
    <row r="1342" spans="1:19">
      <c r="A1342" s="1">
        <v>42597</v>
      </c>
      <c r="B1342" s="6">
        <v>6941.19</v>
      </c>
      <c r="C1342" s="3">
        <v>6916.02</v>
      </c>
      <c r="D1342" s="3">
        <v>6955.34</v>
      </c>
      <c r="E1342" s="3">
        <v>6907.17</v>
      </c>
      <c r="F1342" s="4" t="s">
        <v>1191</v>
      </c>
      <c r="G1342" s="5">
        <v>-6.7999999999999996E-3</v>
      </c>
      <c r="H1342" s="6">
        <v>10739.21</v>
      </c>
      <c r="I1342" s="3">
        <v>10719.14</v>
      </c>
      <c r="J1342" s="3">
        <v>10802.32</v>
      </c>
      <c r="K1342" s="3">
        <v>10712.13</v>
      </c>
      <c r="L1342" s="4" t="s">
        <v>2692</v>
      </c>
      <c r="M1342" s="5">
        <v>-1.2999999999999999E-2</v>
      </c>
      <c r="N1342" s="2">
        <v>4497.8599999999997</v>
      </c>
      <c r="O1342" s="3">
        <v>4503.6499999999996</v>
      </c>
      <c r="P1342" s="3">
        <v>4528</v>
      </c>
      <c r="Q1342" s="3">
        <v>4494.49</v>
      </c>
      <c r="R1342" s="4" t="s">
        <v>3925</v>
      </c>
      <c r="S1342" s="5">
        <v>-5.0000000000000001E-4</v>
      </c>
    </row>
    <row r="1343" spans="1:19">
      <c r="A1343" s="1">
        <v>42594</v>
      </c>
      <c r="B1343" s="6">
        <v>6916.02</v>
      </c>
      <c r="C1343" s="3">
        <v>6914.71</v>
      </c>
      <c r="D1343" s="3">
        <v>6931.04</v>
      </c>
      <c r="E1343" s="3">
        <v>6896.04</v>
      </c>
      <c r="F1343" s="4" t="s">
        <v>1192</v>
      </c>
      <c r="G1343" s="7">
        <v>3.5999999999999999E-3</v>
      </c>
      <c r="H1343" s="2">
        <v>10713.43</v>
      </c>
      <c r="I1343" s="3">
        <v>10718.33</v>
      </c>
      <c r="J1343" s="3">
        <v>10735.11</v>
      </c>
      <c r="K1343" s="3">
        <v>10685.52</v>
      </c>
      <c r="L1343" s="4" t="s">
        <v>1560</v>
      </c>
      <c r="M1343" s="5">
        <v>-5.7999999999999996E-3</v>
      </c>
      <c r="N1343" s="2">
        <v>4500.1899999999996</v>
      </c>
      <c r="O1343" s="3">
        <v>4501.0600000000004</v>
      </c>
      <c r="P1343" s="3">
        <v>4510.0600000000004</v>
      </c>
      <c r="Q1343" s="3">
        <v>4490.45</v>
      </c>
      <c r="R1343" s="4" t="s">
        <v>3926</v>
      </c>
      <c r="S1343" s="5">
        <v>-8.0000000000000004E-4</v>
      </c>
    </row>
    <row r="1344" spans="1:19">
      <c r="A1344" s="1">
        <v>42593</v>
      </c>
      <c r="B1344" s="6">
        <v>6914.71</v>
      </c>
      <c r="C1344" s="3">
        <v>6866.42</v>
      </c>
      <c r="D1344" s="3">
        <v>6914.71</v>
      </c>
      <c r="E1344" s="3">
        <v>6812.73</v>
      </c>
      <c r="F1344" s="4" t="s">
        <v>1193</v>
      </c>
      <c r="G1344" s="7">
        <v>2.0000000000000001E-4</v>
      </c>
      <c r="H1344" s="6">
        <v>10742.84</v>
      </c>
      <c r="I1344" s="3">
        <v>10687.57</v>
      </c>
      <c r="J1344" s="3">
        <v>10742.84</v>
      </c>
      <c r="K1344" s="3">
        <v>10635.42</v>
      </c>
      <c r="L1344" s="4" t="s">
        <v>2693</v>
      </c>
      <c r="M1344" s="7">
        <v>2.3999999999999998E-3</v>
      </c>
      <c r="N1344" s="6">
        <v>4503.95</v>
      </c>
      <c r="O1344" s="3">
        <v>4471.3</v>
      </c>
      <c r="P1344" s="3">
        <v>4503.95</v>
      </c>
      <c r="Q1344" s="3">
        <v>4446.46</v>
      </c>
      <c r="R1344" s="4" t="s">
        <v>2709</v>
      </c>
      <c r="S1344" s="7">
        <v>1.17E-2</v>
      </c>
    </row>
    <row r="1345" spans="1:19">
      <c r="A1345" s="1">
        <v>42592</v>
      </c>
      <c r="B1345" s="6">
        <v>6866.42</v>
      </c>
      <c r="C1345" s="3">
        <v>6851.3</v>
      </c>
      <c r="D1345" s="3">
        <v>6866.42</v>
      </c>
      <c r="E1345" s="3">
        <v>6820.04</v>
      </c>
      <c r="F1345" s="4" t="s">
        <v>1194</v>
      </c>
      <c r="G1345" s="7">
        <v>7.0000000000000001E-3</v>
      </c>
      <c r="H1345" s="2">
        <v>10650.89</v>
      </c>
      <c r="I1345" s="3">
        <v>10676.9</v>
      </c>
      <c r="J1345" s="3">
        <v>10708.25</v>
      </c>
      <c r="K1345" s="3">
        <v>10635.11</v>
      </c>
      <c r="L1345" s="4" t="s">
        <v>2694</v>
      </c>
      <c r="M1345" s="5">
        <v>-2.7000000000000001E-3</v>
      </c>
      <c r="N1345" s="2">
        <v>4452.01</v>
      </c>
      <c r="O1345" s="3">
        <v>4443.38</v>
      </c>
      <c r="P1345" s="3">
        <v>4465.8900000000003</v>
      </c>
      <c r="Q1345" s="3">
        <v>4440.5600000000004</v>
      </c>
      <c r="R1345" s="4" t="s">
        <v>2432</v>
      </c>
      <c r="S1345" s="5">
        <v>-3.5999999999999999E-3</v>
      </c>
    </row>
    <row r="1346" spans="1:19">
      <c r="A1346" s="1">
        <v>42591</v>
      </c>
      <c r="B1346" s="6">
        <v>6851.3</v>
      </c>
      <c r="C1346" s="3">
        <v>6809.13</v>
      </c>
      <c r="D1346" s="3">
        <v>6863.1</v>
      </c>
      <c r="E1346" s="3">
        <v>6807.76</v>
      </c>
      <c r="F1346" s="4" t="s">
        <v>1195</v>
      </c>
      <c r="G1346" s="7">
        <v>2.2000000000000001E-3</v>
      </c>
      <c r="H1346" s="6">
        <v>10692.9</v>
      </c>
      <c r="I1346" s="3">
        <v>10438.6</v>
      </c>
      <c r="J1346" s="3">
        <v>10701.33</v>
      </c>
      <c r="K1346" s="3">
        <v>10433.790000000001</v>
      </c>
      <c r="L1346" s="4" t="s">
        <v>2695</v>
      </c>
      <c r="M1346" s="7">
        <v>8.6E-3</v>
      </c>
      <c r="N1346" s="6">
        <v>4468.07</v>
      </c>
      <c r="O1346" s="3">
        <v>4412.8599999999997</v>
      </c>
      <c r="P1346" s="3">
        <v>4468.34</v>
      </c>
      <c r="Q1346" s="3">
        <v>4410.72</v>
      </c>
      <c r="R1346" s="4" t="s">
        <v>2497</v>
      </c>
      <c r="S1346" s="7">
        <v>1.1900000000000001E-2</v>
      </c>
    </row>
    <row r="1347" spans="1:19">
      <c r="A1347" s="1">
        <v>42590</v>
      </c>
      <c r="B1347" s="6">
        <v>6809.13</v>
      </c>
      <c r="C1347" s="3">
        <v>6793.47</v>
      </c>
      <c r="D1347" s="3">
        <v>6829.47</v>
      </c>
      <c r="E1347" s="3">
        <v>6781.47</v>
      </c>
      <c r="F1347" s="4" t="s">
        <v>1196</v>
      </c>
      <c r="G1347" s="7">
        <v>6.1999999999999998E-3</v>
      </c>
      <c r="H1347" s="6">
        <v>10432.36</v>
      </c>
      <c r="I1347" s="3">
        <v>10407.5</v>
      </c>
      <c r="J1347" s="3">
        <v>10478.75</v>
      </c>
      <c r="K1347" s="3">
        <v>10403.469999999999</v>
      </c>
      <c r="L1347" s="4" t="s">
        <v>2696</v>
      </c>
      <c r="M1347" s="5">
        <v>-3.8999999999999998E-3</v>
      </c>
      <c r="N1347" s="6">
        <v>4415.46</v>
      </c>
      <c r="O1347" s="3">
        <v>4419.0200000000004</v>
      </c>
      <c r="P1347" s="3">
        <v>4441.16</v>
      </c>
      <c r="Q1347" s="3">
        <v>4407.32</v>
      </c>
      <c r="R1347" s="4" t="s">
        <v>3927</v>
      </c>
      <c r="S1347" s="7">
        <v>1.1000000000000001E-3</v>
      </c>
    </row>
    <row r="1348" spans="1:19">
      <c r="A1348" s="1">
        <v>42587</v>
      </c>
      <c r="B1348" s="6">
        <v>6793.47</v>
      </c>
      <c r="C1348" s="3">
        <v>6740.16</v>
      </c>
      <c r="D1348" s="3">
        <v>6802.41</v>
      </c>
      <c r="E1348" s="3">
        <v>6738.57</v>
      </c>
      <c r="F1348" s="4" t="s">
        <v>1197</v>
      </c>
      <c r="G1348" s="7">
        <v>2.3E-3</v>
      </c>
      <c r="H1348" s="6">
        <v>10367.209999999999</v>
      </c>
      <c r="I1348" s="3">
        <v>10242.879999999999</v>
      </c>
      <c r="J1348" s="3">
        <v>10374.33</v>
      </c>
      <c r="K1348" s="3">
        <v>10216.64</v>
      </c>
      <c r="L1348" s="4" t="s">
        <v>2697</v>
      </c>
      <c r="M1348" s="7">
        <v>2.5000000000000001E-2</v>
      </c>
      <c r="N1348" s="6">
        <v>4410.55</v>
      </c>
      <c r="O1348" s="3">
        <v>4362.9399999999996</v>
      </c>
      <c r="P1348" s="3">
        <v>4416.66</v>
      </c>
      <c r="Q1348" s="3">
        <v>4361.58</v>
      </c>
      <c r="R1348" s="4" t="s">
        <v>3713</v>
      </c>
      <c r="S1348" s="7">
        <v>1.49E-2</v>
      </c>
    </row>
    <row r="1349" spans="1:19">
      <c r="A1349" s="1">
        <v>42586</v>
      </c>
      <c r="B1349" s="6">
        <v>6740.16</v>
      </c>
      <c r="C1349" s="3">
        <v>6634.4</v>
      </c>
      <c r="D1349" s="3">
        <v>6749.67</v>
      </c>
      <c r="E1349" s="3">
        <v>6615.83</v>
      </c>
      <c r="F1349" s="4" t="s">
        <v>82</v>
      </c>
      <c r="G1349" s="7">
        <v>7.9000000000000008E-3</v>
      </c>
      <c r="H1349" s="6">
        <v>10227.86</v>
      </c>
      <c r="I1349" s="3">
        <v>10237.08</v>
      </c>
      <c r="J1349" s="3">
        <v>10282.17</v>
      </c>
      <c r="K1349" s="3">
        <v>10182.4</v>
      </c>
      <c r="L1349" s="4" t="s">
        <v>2452</v>
      </c>
      <c r="M1349" s="7">
        <v>6.3E-3</v>
      </c>
      <c r="N1349" s="6">
        <v>4345.63</v>
      </c>
      <c r="O1349" s="3">
        <v>4344.18</v>
      </c>
      <c r="P1349" s="3">
        <v>4359.79</v>
      </c>
      <c r="Q1349" s="3">
        <v>4324.8100000000004</v>
      </c>
      <c r="R1349" s="4" t="s">
        <v>2451</v>
      </c>
      <c r="S1349" s="7">
        <v>5.7000000000000002E-3</v>
      </c>
    </row>
    <row r="1350" spans="1:19">
      <c r="A1350" s="1">
        <v>42585</v>
      </c>
      <c r="B1350" s="2">
        <v>6634.4</v>
      </c>
      <c r="C1350" s="3">
        <v>6645.4</v>
      </c>
      <c r="D1350" s="3">
        <v>6673.63</v>
      </c>
      <c r="E1350" s="3">
        <v>6621.42</v>
      </c>
      <c r="F1350" s="4" t="s">
        <v>1198</v>
      </c>
      <c r="G1350" s="7">
        <v>1.5900000000000001E-2</v>
      </c>
      <c r="H1350" s="6">
        <v>10170.209999999999</v>
      </c>
      <c r="I1350" s="3">
        <v>10150.129999999999</v>
      </c>
      <c r="J1350" s="3">
        <v>10189.15</v>
      </c>
      <c r="K1350" s="3">
        <v>10092.530000000001</v>
      </c>
      <c r="L1350" s="4" t="s">
        <v>2698</v>
      </c>
      <c r="M1350" s="7">
        <v>1.3599999999999999E-2</v>
      </c>
      <c r="N1350" s="2">
        <v>4321.08</v>
      </c>
      <c r="O1350" s="3">
        <v>4346.3100000000004</v>
      </c>
      <c r="P1350" s="3">
        <v>4347.9399999999996</v>
      </c>
      <c r="Q1350" s="3">
        <v>4293.34</v>
      </c>
      <c r="R1350" s="4" t="s">
        <v>3928</v>
      </c>
      <c r="S1350" s="5">
        <v>-1.6000000000000001E-3</v>
      </c>
    </row>
    <row r="1351" spans="1:19">
      <c r="A1351" s="1">
        <v>42584</v>
      </c>
      <c r="B1351" s="2">
        <v>6645.4</v>
      </c>
      <c r="C1351" s="3">
        <v>6693.95</v>
      </c>
      <c r="D1351" s="3">
        <v>6694.14</v>
      </c>
      <c r="E1351" s="3">
        <v>6630.76</v>
      </c>
      <c r="F1351" s="4" t="s">
        <v>1199</v>
      </c>
      <c r="G1351" s="5">
        <v>-1.6999999999999999E-3</v>
      </c>
      <c r="H1351" s="2">
        <v>10144.34</v>
      </c>
      <c r="I1351" s="3">
        <v>10328.870000000001</v>
      </c>
      <c r="J1351" s="3">
        <v>10330.64</v>
      </c>
      <c r="K1351" s="3">
        <v>10128.98</v>
      </c>
      <c r="L1351" s="4" t="s">
        <v>2699</v>
      </c>
      <c r="M1351" s="7">
        <v>5.7000000000000002E-3</v>
      </c>
      <c r="N1351" s="2">
        <v>4327.99</v>
      </c>
      <c r="O1351" s="3">
        <v>4395.8599999999997</v>
      </c>
      <c r="P1351" s="3">
        <v>4398.2</v>
      </c>
      <c r="Q1351" s="3">
        <v>4320.8900000000003</v>
      </c>
      <c r="R1351" s="4" t="s">
        <v>2128</v>
      </c>
      <c r="S1351" s="5">
        <v>-1.84E-2</v>
      </c>
    </row>
    <row r="1352" spans="1:19">
      <c r="A1352" s="1">
        <v>42583</v>
      </c>
      <c r="B1352" s="2">
        <v>6693.95</v>
      </c>
      <c r="C1352" s="3">
        <v>6724.43</v>
      </c>
      <c r="D1352" s="3">
        <v>6769.41</v>
      </c>
      <c r="E1352" s="3">
        <v>6678.45</v>
      </c>
      <c r="F1352" s="4" t="s">
        <v>1200</v>
      </c>
      <c r="G1352" s="5">
        <v>-7.3000000000000001E-3</v>
      </c>
      <c r="H1352" s="2">
        <v>10330.52</v>
      </c>
      <c r="I1352" s="3">
        <v>10426.36</v>
      </c>
      <c r="J1352" s="3">
        <v>10459.34</v>
      </c>
      <c r="K1352" s="3">
        <v>10277.370000000001</v>
      </c>
      <c r="L1352" s="4" t="s">
        <v>2700</v>
      </c>
      <c r="M1352" s="7">
        <v>2.5999999999999999E-3</v>
      </c>
      <c r="N1352" s="2">
        <v>4409.17</v>
      </c>
      <c r="O1352" s="3">
        <v>4469.99</v>
      </c>
      <c r="P1352" s="3">
        <v>4477.4399999999996</v>
      </c>
      <c r="Q1352" s="3">
        <v>4395.33</v>
      </c>
      <c r="R1352" s="4" t="s">
        <v>3929</v>
      </c>
      <c r="S1352" s="5">
        <v>-6.8999999999999999E-3</v>
      </c>
    </row>
    <row r="1353" spans="1:19">
      <c r="A1353" s="1">
        <v>42580</v>
      </c>
      <c r="B1353" s="6">
        <v>6724.43</v>
      </c>
      <c r="C1353" s="3">
        <v>6721.06</v>
      </c>
      <c r="D1353" s="3">
        <v>6740.47</v>
      </c>
      <c r="E1353" s="3">
        <v>6691.13</v>
      </c>
      <c r="F1353" s="4" t="s">
        <v>1201</v>
      </c>
      <c r="G1353" s="5">
        <v>-4.4999999999999997E-3</v>
      </c>
      <c r="H1353" s="6">
        <v>10337.5</v>
      </c>
      <c r="I1353" s="3">
        <v>10320.82</v>
      </c>
      <c r="J1353" s="3">
        <v>10355.31</v>
      </c>
      <c r="K1353" s="3">
        <v>10287.32</v>
      </c>
      <c r="L1353" s="4" t="s">
        <v>2701</v>
      </c>
      <c r="M1353" s="5">
        <v>-1.7999999999999999E-2</v>
      </c>
      <c r="N1353" s="6">
        <v>4439.8100000000004</v>
      </c>
      <c r="O1353" s="3">
        <v>4429.49</v>
      </c>
      <c r="P1353" s="3">
        <v>4439.8100000000004</v>
      </c>
      <c r="Q1353" s="3">
        <v>4408.38</v>
      </c>
      <c r="R1353" s="4" t="s">
        <v>3930</v>
      </c>
      <c r="S1353" s="7">
        <v>4.4000000000000003E-3</v>
      </c>
    </row>
    <row r="1354" spans="1:19">
      <c r="A1354" s="1">
        <v>42579</v>
      </c>
      <c r="B1354" s="2">
        <v>6721.06</v>
      </c>
      <c r="C1354" s="3">
        <v>6750.43</v>
      </c>
      <c r="D1354" s="3">
        <v>6762.72</v>
      </c>
      <c r="E1354" s="3">
        <v>6718.9</v>
      </c>
      <c r="F1354" s="4" t="s">
        <v>252</v>
      </c>
      <c r="G1354" s="7">
        <v>5.0000000000000001E-4</v>
      </c>
      <c r="H1354" s="2">
        <v>10274.93</v>
      </c>
      <c r="I1354" s="3">
        <v>10309.92</v>
      </c>
      <c r="J1354" s="3">
        <v>10381.9</v>
      </c>
      <c r="K1354" s="3">
        <v>10264.39</v>
      </c>
      <c r="L1354" s="4" t="s">
        <v>2702</v>
      </c>
      <c r="M1354" s="5">
        <v>-6.9999999999999999E-4</v>
      </c>
      <c r="N1354" s="2">
        <v>4420.58</v>
      </c>
      <c r="O1354" s="3">
        <v>4447.21</v>
      </c>
      <c r="P1354" s="3">
        <v>4474.67</v>
      </c>
      <c r="Q1354" s="3">
        <v>4420.58</v>
      </c>
      <c r="R1354" s="4" t="s">
        <v>3931</v>
      </c>
      <c r="S1354" s="5">
        <v>-5.8999999999999999E-3</v>
      </c>
    </row>
    <row r="1355" spans="1:19">
      <c r="A1355" s="1">
        <v>42578</v>
      </c>
      <c r="B1355" s="6">
        <v>6750.43</v>
      </c>
      <c r="C1355" s="3">
        <v>6724.03</v>
      </c>
      <c r="D1355" s="3">
        <v>6780.05</v>
      </c>
      <c r="E1355" s="3">
        <v>6723.71</v>
      </c>
      <c r="F1355" s="4" t="s">
        <v>1202</v>
      </c>
      <c r="G1355" s="5">
        <v>-4.4000000000000003E-3</v>
      </c>
      <c r="H1355" s="6">
        <v>10319.549999999999</v>
      </c>
      <c r="I1355" s="3">
        <v>10314.43</v>
      </c>
      <c r="J1355" s="3">
        <v>10352.32</v>
      </c>
      <c r="K1355" s="3">
        <v>10298.4</v>
      </c>
      <c r="L1355" s="4" t="s">
        <v>2703</v>
      </c>
      <c r="M1355" s="7">
        <v>6.1000000000000004E-3</v>
      </c>
      <c r="N1355" s="6">
        <v>4446.96</v>
      </c>
      <c r="O1355" s="3">
        <v>4424.6000000000004</v>
      </c>
      <c r="P1355" s="3">
        <v>4469.8999999999996</v>
      </c>
      <c r="Q1355" s="3">
        <v>4424.6000000000004</v>
      </c>
      <c r="R1355" s="4" t="s">
        <v>3932</v>
      </c>
      <c r="S1355" s="7">
        <v>1.1900000000000001E-2</v>
      </c>
    </row>
    <row r="1356" spans="1:19">
      <c r="A1356" s="1">
        <v>42577</v>
      </c>
      <c r="B1356" s="6">
        <v>6724.03</v>
      </c>
      <c r="C1356" s="3">
        <v>6710.13</v>
      </c>
      <c r="D1356" s="3">
        <v>6744.8</v>
      </c>
      <c r="E1356" s="3">
        <v>6708.58</v>
      </c>
      <c r="F1356" s="4" t="s">
        <v>1203</v>
      </c>
      <c r="G1356" s="7">
        <v>3.8999999999999998E-3</v>
      </c>
      <c r="H1356" s="6">
        <v>10247.76</v>
      </c>
      <c r="I1356" s="3">
        <v>10199.66</v>
      </c>
      <c r="J1356" s="3">
        <v>10275.41</v>
      </c>
      <c r="K1356" s="3">
        <v>10150</v>
      </c>
      <c r="L1356" s="4" t="s">
        <v>2704</v>
      </c>
      <c r="M1356" s="5">
        <v>-4.3E-3</v>
      </c>
      <c r="N1356" s="6">
        <v>4394.7700000000004</v>
      </c>
      <c r="O1356" s="3">
        <v>4385.32</v>
      </c>
      <c r="P1356" s="3">
        <v>4405.66</v>
      </c>
      <c r="Q1356" s="3">
        <v>4353.62</v>
      </c>
      <c r="R1356" s="4" t="s">
        <v>3140</v>
      </c>
      <c r="S1356" s="7">
        <v>1.5E-3</v>
      </c>
    </row>
    <row r="1357" spans="1:19">
      <c r="A1357" s="1">
        <v>42576</v>
      </c>
      <c r="B1357" s="2">
        <v>6710.13</v>
      </c>
      <c r="C1357" s="3">
        <v>6730.48</v>
      </c>
      <c r="D1357" s="3">
        <v>6756.13</v>
      </c>
      <c r="E1357" s="3">
        <v>6691.03</v>
      </c>
      <c r="F1357" s="4" t="s">
        <v>1204</v>
      </c>
      <c r="G1357" s="7">
        <v>2.0999999999999999E-3</v>
      </c>
      <c r="H1357" s="6">
        <v>10198.24</v>
      </c>
      <c r="I1357" s="3">
        <v>10155.200000000001</v>
      </c>
      <c r="J1357" s="3">
        <v>10264.06</v>
      </c>
      <c r="K1357" s="3">
        <v>10125.219999999999</v>
      </c>
      <c r="L1357" s="4" t="s">
        <v>2705</v>
      </c>
      <c r="M1357" s="7">
        <v>7.0000000000000001E-3</v>
      </c>
      <c r="N1357" s="6">
        <v>4388</v>
      </c>
      <c r="O1357" s="3">
        <v>4381.63</v>
      </c>
      <c r="P1357" s="3">
        <v>4419.7700000000004</v>
      </c>
      <c r="Q1357" s="3">
        <v>4368.0600000000004</v>
      </c>
      <c r="R1357" s="4" t="s">
        <v>3933</v>
      </c>
      <c r="S1357" s="7">
        <v>1.6000000000000001E-3</v>
      </c>
    </row>
    <row r="1358" spans="1:19">
      <c r="A1358" s="1">
        <v>42573</v>
      </c>
      <c r="B1358" s="6">
        <v>6730.48</v>
      </c>
      <c r="C1358" s="3">
        <v>6699.89</v>
      </c>
      <c r="D1358" s="3">
        <v>6735.94</v>
      </c>
      <c r="E1358" s="3">
        <v>6663.72</v>
      </c>
      <c r="F1358" s="4" t="s">
        <v>1205</v>
      </c>
      <c r="G1358" s="5">
        <v>-3.0000000000000001E-3</v>
      </c>
      <c r="H1358" s="2">
        <v>10147.459999999999</v>
      </c>
      <c r="I1358" s="3">
        <v>10130.51</v>
      </c>
      <c r="J1358" s="3">
        <v>10181.24</v>
      </c>
      <c r="K1358" s="3">
        <v>10073.280000000001</v>
      </c>
      <c r="L1358" s="4" t="s">
        <v>2706</v>
      </c>
      <c r="M1358" s="7">
        <v>4.8999999999999998E-3</v>
      </c>
      <c r="N1358" s="6">
        <v>4381.1000000000004</v>
      </c>
      <c r="O1358" s="3">
        <v>4365.38</v>
      </c>
      <c r="P1358" s="3">
        <v>4398.2700000000004</v>
      </c>
      <c r="Q1358" s="3">
        <v>4345.2299999999996</v>
      </c>
      <c r="R1358" s="4" t="s">
        <v>3934</v>
      </c>
      <c r="S1358" s="7">
        <v>1.1000000000000001E-3</v>
      </c>
    </row>
    <row r="1359" spans="1:19">
      <c r="A1359" s="1">
        <v>42572</v>
      </c>
      <c r="B1359" s="2">
        <v>6699.89</v>
      </c>
      <c r="C1359" s="3">
        <v>6728.99</v>
      </c>
      <c r="D1359" s="3">
        <v>6732.07</v>
      </c>
      <c r="E1359" s="3">
        <v>6694.52</v>
      </c>
      <c r="F1359" s="4" t="s">
        <v>1206</v>
      </c>
      <c r="G1359" s="7">
        <v>4.5999999999999999E-3</v>
      </c>
      <c r="H1359" s="6">
        <v>10156.209999999999</v>
      </c>
      <c r="I1359" s="3">
        <v>10195.4</v>
      </c>
      <c r="J1359" s="3">
        <v>10195.65</v>
      </c>
      <c r="K1359" s="3">
        <v>10090.120000000001</v>
      </c>
      <c r="L1359" s="4" t="s">
        <v>2353</v>
      </c>
      <c r="M1359" s="7">
        <v>5.0000000000000001E-3</v>
      </c>
      <c r="N1359" s="2">
        <v>4376.25</v>
      </c>
      <c r="O1359" s="3">
        <v>4382.16</v>
      </c>
      <c r="P1359" s="3">
        <v>4389.8999999999996</v>
      </c>
      <c r="Q1359" s="3">
        <v>4340.9399999999996</v>
      </c>
      <c r="R1359" s="4" t="s">
        <v>3935</v>
      </c>
      <c r="S1359" s="5">
        <v>-8.0000000000000004E-4</v>
      </c>
    </row>
    <row r="1360" spans="1:19">
      <c r="A1360" s="1">
        <v>42571</v>
      </c>
      <c r="B1360" s="6">
        <v>6728.99</v>
      </c>
      <c r="C1360" s="3">
        <v>6697.37</v>
      </c>
      <c r="D1360" s="3">
        <v>6736.57</v>
      </c>
      <c r="E1360" s="3">
        <v>6694.36</v>
      </c>
      <c r="F1360" s="4" t="s">
        <v>1207</v>
      </c>
      <c r="G1360" s="5">
        <v>-4.3E-3</v>
      </c>
      <c r="H1360" s="6">
        <v>10142.01</v>
      </c>
      <c r="I1360" s="3">
        <v>10054.540000000001</v>
      </c>
      <c r="J1360" s="3">
        <v>10146.709999999999</v>
      </c>
      <c r="K1360" s="3">
        <v>9991.65</v>
      </c>
      <c r="L1360" s="4" t="s">
        <v>2707</v>
      </c>
      <c r="M1360" s="5">
        <v>-8.9999999999999998E-4</v>
      </c>
      <c r="N1360" s="6">
        <v>4379.76</v>
      </c>
      <c r="O1360" s="3">
        <v>4354.57</v>
      </c>
      <c r="P1360" s="3">
        <v>4391.57</v>
      </c>
      <c r="Q1360" s="3">
        <v>4333.3599999999997</v>
      </c>
      <c r="R1360" s="4" t="s">
        <v>3936</v>
      </c>
      <c r="S1360" s="7">
        <v>1.15E-2</v>
      </c>
    </row>
    <row r="1361" spans="1:19">
      <c r="A1361" s="1">
        <v>42570</v>
      </c>
      <c r="B1361" s="6">
        <v>6697.37</v>
      </c>
      <c r="C1361" s="3">
        <v>6695.42</v>
      </c>
      <c r="D1361" s="3">
        <v>6711.69</v>
      </c>
      <c r="E1361" s="3">
        <v>6660.87</v>
      </c>
      <c r="F1361" s="4" t="s">
        <v>1208</v>
      </c>
      <c r="G1361" s="7">
        <v>4.7000000000000002E-3</v>
      </c>
      <c r="H1361" s="2">
        <v>9981.24</v>
      </c>
      <c r="I1361" s="3">
        <v>10038.950000000001</v>
      </c>
      <c r="J1361" s="3">
        <v>10050.77</v>
      </c>
      <c r="K1361" s="3">
        <v>9923.64</v>
      </c>
      <c r="L1361" s="4" t="s">
        <v>2708</v>
      </c>
      <c r="M1361" s="7">
        <v>1.4E-3</v>
      </c>
      <c r="N1361" s="2">
        <v>4330.13</v>
      </c>
      <c r="O1361" s="3">
        <v>4345.3999999999996</v>
      </c>
      <c r="P1361" s="3">
        <v>4357.34</v>
      </c>
      <c r="Q1361" s="3">
        <v>4304.2</v>
      </c>
      <c r="R1361" s="4" t="s">
        <v>2157</v>
      </c>
      <c r="S1361" s="5">
        <v>-6.3E-3</v>
      </c>
    </row>
    <row r="1362" spans="1:19">
      <c r="A1362" s="1">
        <v>42569</v>
      </c>
      <c r="B1362" s="6">
        <v>6695.42</v>
      </c>
      <c r="C1362" s="3">
        <v>6669.24</v>
      </c>
      <c r="D1362" s="3">
        <v>6715.58</v>
      </c>
      <c r="E1362" s="3">
        <v>6653.67</v>
      </c>
      <c r="F1362" s="4" t="s">
        <v>1209</v>
      </c>
      <c r="G1362" s="7">
        <v>2.9999999999999997E-4</v>
      </c>
      <c r="H1362" s="2">
        <v>10063.129999999999</v>
      </c>
      <c r="I1362" s="3">
        <v>10079.030000000001</v>
      </c>
      <c r="J1362" s="3">
        <v>10160.299999999999</v>
      </c>
      <c r="K1362" s="3">
        <v>10011.84</v>
      </c>
      <c r="L1362" s="4" t="s">
        <v>2709</v>
      </c>
      <c r="M1362" s="7">
        <v>1.61E-2</v>
      </c>
      <c r="N1362" s="2">
        <v>4357.74</v>
      </c>
      <c r="O1362" s="3">
        <v>4375.09</v>
      </c>
      <c r="P1362" s="3">
        <v>4408.13</v>
      </c>
      <c r="Q1362" s="3">
        <v>4334.3599999999997</v>
      </c>
      <c r="R1362" s="4" t="s">
        <v>3689</v>
      </c>
      <c r="S1362" s="5">
        <v>-3.3999999999999998E-3</v>
      </c>
    </row>
    <row r="1363" spans="1:19">
      <c r="A1363" s="1">
        <v>42566</v>
      </c>
      <c r="B1363" s="6">
        <v>6669.24</v>
      </c>
      <c r="C1363" s="3">
        <v>6654.47</v>
      </c>
      <c r="D1363" s="3">
        <v>6669.24</v>
      </c>
      <c r="E1363" s="3">
        <v>6616.51</v>
      </c>
      <c r="F1363" s="4" t="s">
        <v>1210</v>
      </c>
      <c r="G1363" s="7">
        <v>3.8999999999999998E-3</v>
      </c>
      <c r="H1363" s="2">
        <v>10066.9</v>
      </c>
      <c r="I1363" s="3">
        <v>10031.18</v>
      </c>
      <c r="J1363" s="3">
        <v>10098.75</v>
      </c>
      <c r="K1363" s="3">
        <v>9987.0499999999993</v>
      </c>
      <c r="L1363" s="4" t="s">
        <v>2710</v>
      </c>
      <c r="M1363" s="5">
        <v>-8.0999999999999996E-3</v>
      </c>
      <c r="N1363" s="2">
        <v>4372.51</v>
      </c>
      <c r="O1363" s="3">
        <v>4367.43</v>
      </c>
      <c r="P1363" s="3">
        <v>4383.6899999999996</v>
      </c>
      <c r="Q1363" s="3">
        <v>4342.7700000000004</v>
      </c>
      <c r="R1363" s="4" t="s">
        <v>3937</v>
      </c>
      <c r="S1363" s="5">
        <v>-3.0000000000000001E-3</v>
      </c>
    </row>
    <row r="1364" spans="1:19">
      <c r="A1364" s="1">
        <v>42565</v>
      </c>
      <c r="B1364" s="2">
        <v>6654.47</v>
      </c>
      <c r="C1364" s="3">
        <v>6670.4</v>
      </c>
      <c r="D1364" s="3">
        <v>6743.42</v>
      </c>
      <c r="E1364" s="3">
        <v>6648.4</v>
      </c>
      <c r="F1364" s="4" t="s">
        <v>1211</v>
      </c>
      <c r="G1364" s="7">
        <v>2.2000000000000001E-3</v>
      </c>
      <c r="H1364" s="6">
        <v>10068.299999999999</v>
      </c>
      <c r="I1364" s="3">
        <v>10058.49</v>
      </c>
      <c r="J1364" s="3">
        <v>10109.86</v>
      </c>
      <c r="K1364" s="3">
        <v>9984.5499999999993</v>
      </c>
      <c r="L1364" s="4" t="s">
        <v>2711</v>
      </c>
      <c r="M1364" s="5">
        <v>-4.0000000000000002E-4</v>
      </c>
      <c r="N1364" s="6">
        <v>4385.5200000000004</v>
      </c>
      <c r="O1364" s="3">
        <v>4375.67</v>
      </c>
      <c r="P1364" s="3">
        <v>4402.2299999999996</v>
      </c>
      <c r="Q1364" s="3">
        <v>4345.4399999999996</v>
      </c>
      <c r="R1364" s="4" t="s">
        <v>3938</v>
      </c>
      <c r="S1364" s="7">
        <v>1.1599999999999999E-2</v>
      </c>
    </row>
    <row r="1365" spans="1:19">
      <c r="A1365" s="1">
        <v>42564</v>
      </c>
      <c r="B1365" s="2">
        <v>6670.4</v>
      </c>
      <c r="C1365" s="3">
        <v>6680.69</v>
      </c>
      <c r="D1365" s="3">
        <v>6717.17</v>
      </c>
      <c r="E1365" s="3">
        <v>6654.64</v>
      </c>
      <c r="F1365" s="4" t="s">
        <v>376</v>
      </c>
      <c r="G1365" s="5">
        <v>-2.3999999999999998E-3</v>
      </c>
      <c r="H1365" s="2">
        <v>9930.7099999999991</v>
      </c>
      <c r="I1365" s="3">
        <v>9941.99</v>
      </c>
      <c r="J1365" s="3">
        <v>10001.870000000001</v>
      </c>
      <c r="K1365" s="3">
        <v>9919.41</v>
      </c>
      <c r="L1365" s="4" t="s">
        <v>2712</v>
      </c>
      <c r="M1365" s="5">
        <v>-1E-4</v>
      </c>
      <c r="N1365" s="6">
        <v>4335.26</v>
      </c>
      <c r="O1365" s="3">
        <v>4329.53</v>
      </c>
      <c r="P1365" s="3">
        <v>4358.67</v>
      </c>
      <c r="Q1365" s="3">
        <v>4321.8999999999996</v>
      </c>
      <c r="R1365" s="4" t="s">
        <v>3547</v>
      </c>
      <c r="S1365" s="7">
        <v>8.9999999999999998E-4</v>
      </c>
    </row>
    <row r="1366" spans="1:19">
      <c r="A1366" s="1">
        <v>42563</v>
      </c>
      <c r="B1366" s="2">
        <v>6680.69</v>
      </c>
      <c r="C1366" s="3">
        <v>6682.86</v>
      </c>
      <c r="D1366" s="3">
        <v>6703.09</v>
      </c>
      <c r="E1366" s="3">
        <v>6663.66</v>
      </c>
      <c r="F1366" s="4" t="s">
        <v>10</v>
      </c>
      <c r="G1366" s="5">
        <v>-1.5E-3</v>
      </c>
      <c r="H1366" s="6">
        <v>9964.07</v>
      </c>
      <c r="I1366" s="3">
        <v>9850.4</v>
      </c>
      <c r="J1366" s="3">
        <v>10013.49</v>
      </c>
      <c r="K1366" s="3">
        <v>9841.11</v>
      </c>
      <c r="L1366" s="4" t="s">
        <v>2713</v>
      </c>
      <c r="M1366" s="7">
        <v>1.3899999999999999E-2</v>
      </c>
      <c r="N1366" s="6">
        <v>4331.38</v>
      </c>
      <c r="O1366" s="3">
        <v>4272.45</v>
      </c>
      <c r="P1366" s="3">
        <v>4342.67</v>
      </c>
      <c r="Q1366" s="3">
        <v>4270.99</v>
      </c>
      <c r="R1366" s="4" t="s">
        <v>3939</v>
      </c>
      <c r="S1366" s="7">
        <v>1.5699999999999999E-2</v>
      </c>
    </row>
    <row r="1367" spans="1:19">
      <c r="A1367" s="1">
        <v>42562</v>
      </c>
      <c r="B1367" s="6">
        <v>6682.86</v>
      </c>
      <c r="C1367" s="3">
        <v>6590.64</v>
      </c>
      <c r="D1367" s="3">
        <v>6695.07</v>
      </c>
      <c r="E1367" s="3">
        <v>6590.64</v>
      </c>
      <c r="F1367" s="4" t="s">
        <v>1212</v>
      </c>
      <c r="G1367" s="5">
        <v>-2.9999999999999997E-4</v>
      </c>
      <c r="H1367" s="6">
        <v>9833.41</v>
      </c>
      <c r="I1367" s="3">
        <v>9744.7999999999993</v>
      </c>
      <c r="J1367" s="3">
        <v>9841.86</v>
      </c>
      <c r="K1367" s="3">
        <v>9690.18</v>
      </c>
      <c r="L1367" s="4" t="s">
        <v>2714</v>
      </c>
      <c r="M1367" s="5">
        <v>-3.3E-3</v>
      </c>
      <c r="N1367" s="6">
        <v>4264.53</v>
      </c>
      <c r="O1367" s="3">
        <v>4221.22</v>
      </c>
      <c r="P1367" s="3">
        <v>4271.71</v>
      </c>
      <c r="Q1367" s="3">
        <v>4207.37</v>
      </c>
      <c r="R1367" s="4" t="s">
        <v>3940</v>
      </c>
      <c r="S1367" s="7">
        <v>1.7600000000000001E-2</v>
      </c>
    </row>
    <row r="1368" spans="1:19">
      <c r="A1368" s="1">
        <v>42559</v>
      </c>
      <c r="B1368" s="6">
        <v>6590.64</v>
      </c>
      <c r="C1368" s="3">
        <v>6533.79</v>
      </c>
      <c r="D1368" s="3">
        <v>6605.83</v>
      </c>
      <c r="E1368" s="3">
        <v>6515.24</v>
      </c>
      <c r="F1368" s="4" t="s">
        <v>1213</v>
      </c>
      <c r="G1368" s="7">
        <v>1.4E-2</v>
      </c>
      <c r="H1368" s="6">
        <v>9629.66</v>
      </c>
      <c r="I1368" s="3">
        <v>9392.2000000000007</v>
      </c>
      <c r="J1368" s="3">
        <v>9655.92</v>
      </c>
      <c r="K1368" s="3">
        <v>9389.0499999999993</v>
      </c>
      <c r="L1368" s="4" t="s">
        <v>2715</v>
      </c>
      <c r="M1368" s="7">
        <v>1.3299999999999999E-2</v>
      </c>
      <c r="N1368" s="6">
        <v>4190.68</v>
      </c>
      <c r="O1368" s="3">
        <v>4106.6499999999996</v>
      </c>
      <c r="P1368" s="3">
        <v>4210.34</v>
      </c>
      <c r="Q1368" s="3">
        <v>4102.68</v>
      </c>
      <c r="R1368" s="4" t="s">
        <v>3941</v>
      </c>
      <c r="S1368" s="7">
        <v>1.77E-2</v>
      </c>
    </row>
    <row r="1369" spans="1:19">
      <c r="A1369" s="1">
        <v>42558</v>
      </c>
      <c r="B1369" s="6">
        <v>6533.79</v>
      </c>
      <c r="C1369" s="3">
        <v>6463.59</v>
      </c>
      <c r="D1369" s="3">
        <v>6579.25</v>
      </c>
      <c r="E1369" s="3">
        <v>6463.59</v>
      </c>
      <c r="F1369" s="4" t="s">
        <v>260</v>
      </c>
      <c r="G1369" s="7">
        <v>8.6999999999999994E-3</v>
      </c>
      <c r="H1369" s="6">
        <v>9418.7800000000007</v>
      </c>
      <c r="I1369" s="3">
        <v>9437.4699999999993</v>
      </c>
      <c r="J1369" s="3">
        <v>9507.91</v>
      </c>
      <c r="K1369" s="3">
        <v>9399.69</v>
      </c>
      <c r="L1369" s="4" t="s">
        <v>2716</v>
      </c>
      <c r="M1369" s="7">
        <v>2.12E-2</v>
      </c>
      <c r="N1369" s="6">
        <v>4117.8500000000004</v>
      </c>
      <c r="O1369" s="3">
        <v>4115.5</v>
      </c>
      <c r="P1369" s="3">
        <v>4167.88</v>
      </c>
      <c r="Q1369" s="3">
        <v>4110.24</v>
      </c>
      <c r="R1369" s="4" t="s">
        <v>3942</v>
      </c>
      <c r="S1369" s="7">
        <v>8.0000000000000002E-3</v>
      </c>
    </row>
    <row r="1370" spans="1:19">
      <c r="A1370" s="1">
        <v>42557</v>
      </c>
      <c r="B1370" s="2">
        <v>6463.59</v>
      </c>
      <c r="C1370" s="3">
        <v>6545.37</v>
      </c>
      <c r="D1370" s="3">
        <v>6580.32</v>
      </c>
      <c r="E1370" s="3">
        <v>6432.47</v>
      </c>
      <c r="F1370" s="4" t="s">
        <v>312</v>
      </c>
      <c r="G1370" s="7">
        <v>1.09E-2</v>
      </c>
      <c r="H1370" s="2">
        <v>9373.26</v>
      </c>
      <c r="I1370" s="3">
        <v>9449.57</v>
      </c>
      <c r="J1370" s="3">
        <v>9530.59</v>
      </c>
      <c r="K1370" s="3">
        <v>9304.01</v>
      </c>
      <c r="L1370" s="4" t="s">
        <v>2717</v>
      </c>
      <c r="M1370" s="7">
        <v>2.24E-2</v>
      </c>
      <c r="N1370" s="2">
        <v>4085.3</v>
      </c>
      <c r="O1370" s="3">
        <v>4127.2</v>
      </c>
      <c r="P1370" s="3">
        <v>4153.41</v>
      </c>
      <c r="Q1370" s="3">
        <v>4062.07</v>
      </c>
      <c r="R1370" s="4" t="s">
        <v>3943</v>
      </c>
      <c r="S1370" s="5">
        <v>-1.8800000000000001E-2</v>
      </c>
    </row>
    <row r="1371" spans="1:19">
      <c r="A1371" s="1">
        <v>42556</v>
      </c>
      <c r="B1371" s="6">
        <v>6545.37</v>
      </c>
      <c r="C1371" s="3">
        <v>6522.26</v>
      </c>
      <c r="D1371" s="3">
        <v>6561.58</v>
      </c>
      <c r="E1371" s="3">
        <v>6472.25</v>
      </c>
      <c r="F1371" s="4" t="s">
        <v>399</v>
      </c>
      <c r="G1371" s="5">
        <v>-1.2500000000000001E-2</v>
      </c>
      <c r="H1371" s="2">
        <v>9532.61</v>
      </c>
      <c r="I1371" s="3">
        <v>9656.0499999999993</v>
      </c>
      <c r="J1371" s="3">
        <v>9659.41</v>
      </c>
      <c r="K1371" s="3">
        <v>9506.84</v>
      </c>
      <c r="L1371" s="4" t="s">
        <v>2378</v>
      </c>
      <c r="M1371" s="7">
        <v>4.8999999999999998E-3</v>
      </c>
      <c r="N1371" s="2">
        <v>4163.42</v>
      </c>
      <c r="O1371" s="3">
        <v>4203.97</v>
      </c>
      <c r="P1371" s="3">
        <v>4216.0600000000004</v>
      </c>
      <c r="Q1371" s="3">
        <v>4148.79</v>
      </c>
      <c r="R1371" s="4" t="s">
        <v>3944</v>
      </c>
      <c r="S1371" s="5">
        <v>-1.6899999999999998E-2</v>
      </c>
    </row>
    <row r="1372" spans="1:19">
      <c r="A1372" s="1">
        <v>42555</v>
      </c>
      <c r="B1372" s="2">
        <v>6522.26</v>
      </c>
      <c r="C1372" s="3">
        <v>6577.83</v>
      </c>
      <c r="D1372" s="3">
        <v>6612.13</v>
      </c>
      <c r="E1372" s="3">
        <v>6514.81</v>
      </c>
      <c r="F1372" s="4" t="s">
        <v>1214</v>
      </c>
      <c r="G1372" s="7">
        <v>3.5000000000000001E-3</v>
      </c>
      <c r="H1372" s="2">
        <v>9709.09</v>
      </c>
      <c r="I1372" s="3">
        <v>9797.66</v>
      </c>
      <c r="J1372" s="3">
        <v>9808.99</v>
      </c>
      <c r="K1372" s="3">
        <v>9701.15</v>
      </c>
      <c r="L1372" s="4" t="s">
        <v>2718</v>
      </c>
      <c r="M1372" s="5">
        <v>-1.67E-2</v>
      </c>
      <c r="N1372" s="2">
        <v>4234.8599999999997</v>
      </c>
      <c r="O1372" s="3">
        <v>4288.5</v>
      </c>
      <c r="P1372" s="3">
        <v>4288.66</v>
      </c>
      <c r="Q1372" s="3">
        <v>4233</v>
      </c>
      <c r="R1372" s="4" t="s">
        <v>3945</v>
      </c>
      <c r="S1372" s="5">
        <v>-9.1000000000000004E-3</v>
      </c>
    </row>
    <row r="1373" spans="1:19">
      <c r="A1373" s="1">
        <v>42552</v>
      </c>
      <c r="B1373" s="6">
        <v>6577.83</v>
      </c>
      <c r="C1373" s="3">
        <v>6504.33</v>
      </c>
      <c r="D1373" s="3">
        <v>6587.44</v>
      </c>
      <c r="E1373" s="3">
        <v>6498.56</v>
      </c>
      <c r="F1373" s="4" t="s">
        <v>398</v>
      </c>
      <c r="G1373" s="5">
        <v>-8.3999999999999995E-3</v>
      </c>
      <c r="H1373" s="6">
        <v>9776.1200000000008</v>
      </c>
      <c r="I1373" s="3">
        <v>9742.84</v>
      </c>
      <c r="J1373" s="3">
        <v>9806.4699999999993</v>
      </c>
      <c r="K1373" s="3">
        <v>9657.6299999999992</v>
      </c>
      <c r="L1373" s="4" t="s">
        <v>2719</v>
      </c>
      <c r="M1373" s="5">
        <v>-1.8200000000000001E-2</v>
      </c>
      <c r="N1373" s="6">
        <v>4273.96</v>
      </c>
      <c r="O1373" s="3">
        <v>4261.09</v>
      </c>
      <c r="P1373" s="3">
        <v>4288.72</v>
      </c>
      <c r="Q1373" s="3">
        <v>4218.1000000000004</v>
      </c>
      <c r="R1373" s="4" t="s">
        <v>3946</v>
      </c>
      <c r="S1373" s="7">
        <v>8.6E-3</v>
      </c>
    </row>
    <row r="1374" spans="1:19">
      <c r="A1374" s="1">
        <v>42551</v>
      </c>
      <c r="B1374" s="6">
        <v>6504.33</v>
      </c>
      <c r="C1374" s="3">
        <v>6360.06</v>
      </c>
      <c r="D1374" s="3">
        <v>6504.33</v>
      </c>
      <c r="E1374" s="3">
        <v>6309.98</v>
      </c>
      <c r="F1374" s="4" t="s">
        <v>133</v>
      </c>
      <c r="G1374" s="7">
        <v>1.1299999999999999E-2</v>
      </c>
      <c r="H1374" s="6">
        <v>9680.09</v>
      </c>
      <c r="I1374" s="3">
        <v>9566.07</v>
      </c>
      <c r="J1374" s="3">
        <v>9695.59</v>
      </c>
      <c r="K1374" s="3">
        <v>9513.52</v>
      </c>
      <c r="L1374" s="4" t="s">
        <v>2720</v>
      </c>
      <c r="M1374" s="5">
        <v>-6.8999999999999999E-3</v>
      </c>
      <c r="N1374" s="6">
        <v>4237.4799999999996</v>
      </c>
      <c r="O1374" s="3">
        <v>4182.1099999999997</v>
      </c>
      <c r="P1374" s="3">
        <v>4249.53</v>
      </c>
      <c r="Q1374" s="3">
        <v>4155.45</v>
      </c>
      <c r="R1374" s="4" t="s">
        <v>3947</v>
      </c>
      <c r="S1374" s="7">
        <v>0.01</v>
      </c>
    </row>
    <row r="1375" spans="1:19">
      <c r="A1375" s="1">
        <v>42550</v>
      </c>
      <c r="B1375" s="6">
        <v>6360.06</v>
      </c>
      <c r="C1375" s="3">
        <v>6140.39</v>
      </c>
      <c r="D1375" s="3">
        <v>6360.06</v>
      </c>
      <c r="E1375" s="3">
        <v>6140.39</v>
      </c>
      <c r="F1375" s="4" t="s">
        <v>1215</v>
      </c>
      <c r="G1375" s="7">
        <v>2.2700000000000001E-2</v>
      </c>
      <c r="H1375" s="6">
        <v>9612.27</v>
      </c>
      <c r="I1375" s="3">
        <v>9557.69</v>
      </c>
      <c r="J1375" s="3">
        <v>9640.39</v>
      </c>
      <c r="K1375" s="3">
        <v>9506.2900000000009</v>
      </c>
      <c r="L1375" s="4" t="s">
        <v>2721</v>
      </c>
      <c r="M1375" s="7">
        <v>9.9000000000000008E-3</v>
      </c>
      <c r="N1375" s="6">
        <v>4195.32</v>
      </c>
      <c r="O1375" s="3">
        <v>4139.37</v>
      </c>
      <c r="P1375" s="3">
        <v>4206.3500000000004</v>
      </c>
      <c r="Q1375" s="3">
        <v>4128.08</v>
      </c>
      <c r="R1375" s="4" t="s">
        <v>3948</v>
      </c>
      <c r="S1375" s="7">
        <v>2.5999999999999999E-2</v>
      </c>
    </row>
    <row r="1376" spans="1:19">
      <c r="A1376" s="1">
        <v>42549</v>
      </c>
      <c r="B1376" s="6">
        <v>6140.39</v>
      </c>
      <c r="C1376" s="3">
        <v>5982.2</v>
      </c>
      <c r="D1376" s="3">
        <v>6170.26</v>
      </c>
      <c r="E1376" s="3">
        <v>5982.2</v>
      </c>
      <c r="F1376" s="4" t="s">
        <v>815</v>
      </c>
      <c r="G1376" s="7">
        <v>3.5799999999999998E-2</v>
      </c>
      <c r="H1376" s="6">
        <v>9447.2800000000007</v>
      </c>
      <c r="I1376" s="3">
        <v>9458.3799999999992</v>
      </c>
      <c r="J1376" s="3">
        <v>9554.41</v>
      </c>
      <c r="K1376" s="3">
        <v>9419.3799999999992</v>
      </c>
      <c r="L1376" s="4" t="s">
        <v>2722</v>
      </c>
      <c r="M1376" s="7">
        <v>7.1000000000000004E-3</v>
      </c>
      <c r="N1376" s="6">
        <v>4088.85</v>
      </c>
      <c r="O1376" s="3">
        <v>4074.36</v>
      </c>
      <c r="P1376" s="3">
        <v>4119.08</v>
      </c>
      <c r="Q1376" s="3">
        <v>4059.9</v>
      </c>
      <c r="R1376" s="4" t="s">
        <v>3949</v>
      </c>
      <c r="S1376" s="7">
        <v>2.6100000000000002E-2</v>
      </c>
    </row>
    <row r="1377" spans="1:19">
      <c r="A1377" s="1">
        <v>42548</v>
      </c>
      <c r="B1377" s="2">
        <v>5982.2</v>
      </c>
      <c r="C1377" s="3">
        <v>6138.69</v>
      </c>
      <c r="D1377" s="3">
        <v>6138.69</v>
      </c>
      <c r="E1377" s="3">
        <v>5958.66</v>
      </c>
      <c r="F1377" s="4" t="s">
        <v>1216</v>
      </c>
      <c r="G1377" s="7">
        <v>2.64E-2</v>
      </c>
      <c r="H1377" s="2">
        <v>9268.66</v>
      </c>
      <c r="I1377" s="3">
        <v>9516.92</v>
      </c>
      <c r="J1377" s="3">
        <v>9589.2800000000007</v>
      </c>
      <c r="K1377" s="3">
        <v>9214.1</v>
      </c>
      <c r="L1377" s="4" t="s">
        <v>2723</v>
      </c>
      <c r="M1377" s="7">
        <v>1.7500000000000002E-2</v>
      </c>
      <c r="N1377" s="2">
        <v>3984.72</v>
      </c>
      <c r="O1377" s="3">
        <v>4073.72</v>
      </c>
      <c r="P1377" s="3">
        <v>4115.47</v>
      </c>
      <c r="Q1377" s="3">
        <v>3955.98</v>
      </c>
      <c r="R1377" s="4" t="s">
        <v>3950</v>
      </c>
      <c r="S1377" s="5">
        <v>-2.9700000000000001E-2</v>
      </c>
    </row>
    <row r="1378" spans="1:19">
      <c r="A1378" s="1">
        <v>42545</v>
      </c>
      <c r="B1378" s="2">
        <v>6138.69</v>
      </c>
      <c r="C1378" s="3">
        <v>6338.1</v>
      </c>
      <c r="D1378" s="3">
        <v>6338.55</v>
      </c>
      <c r="E1378" s="3">
        <v>5788.74</v>
      </c>
      <c r="F1378" s="4" t="s">
        <v>1217</v>
      </c>
      <c r="G1378" s="5">
        <v>-2.5499999999999998E-2</v>
      </c>
      <c r="H1378" s="2">
        <v>9557.16</v>
      </c>
      <c r="I1378" s="3">
        <v>9237.6200000000008</v>
      </c>
      <c r="J1378" s="3">
        <v>9720.1200000000008</v>
      </c>
      <c r="K1378" s="3">
        <v>9226.15</v>
      </c>
      <c r="L1378" s="4" t="s">
        <v>2724</v>
      </c>
      <c r="M1378" s="7">
        <v>1.9300000000000001E-2</v>
      </c>
      <c r="N1378" s="2">
        <v>4106.7299999999996</v>
      </c>
      <c r="O1378" s="3">
        <v>4114.58</v>
      </c>
      <c r="P1378" s="3">
        <v>4198.8999999999996</v>
      </c>
      <c r="Q1378" s="3">
        <v>4007.97</v>
      </c>
      <c r="R1378" s="4" t="s">
        <v>3951</v>
      </c>
      <c r="S1378" s="5">
        <v>-8.0399999999999999E-2</v>
      </c>
    </row>
    <row r="1379" spans="1:19">
      <c r="A1379" s="1">
        <v>42544</v>
      </c>
      <c r="B1379" s="6">
        <v>6338.1</v>
      </c>
      <c r="C1379" s="3">
        <v>6261.19</v>
      </c>
      <c r="D1379" s="3">
        <v>6380.58</v>
      </c>
      <c r="E1379" s="3">
        <v>6261.19</v>
      </c>
      <c r="F1379" s="4" t="s">
        <v>1218</v>
      </c>
      <c r="G1379" s="5">
        <v>-3.15E-2</v>
      </c>
      <c r="H1379" s="6">
        <v>10257.030000000001</v>
      </c>
      <c r="I1379" s="3">
        <v>10122.469999999999</v>
      </c>
      <c r="J1379" s="3">
        <v>10340.84</v>
      </c>
      <c r="K1379" s="3">
        <v>10104.92</v>
      </c>
      <c r="L1379" s="4" t="s">
        <v>2725</v>
      </c>
      <c r="M1379" s="5">
        <v>-3.0200000000000001E-2</v>
      </c>
      <c r="N1379" s="6">
        <v>4465.8999999999996</v>
      </c>
      <c r="O1379" s="3">
        <v>4404.68</v>
      </c>
      <c r="P1379" s="3">
        <v>4490.55</v>
      </c>
      <c r="Q1379" s="3">
        <v>4392.5200000000004</v>
      </c>
      <c r="R1379" s="4" t="s">
        <v>3952</v>
      </c>
      <c r="S1379" s="7">
        <v>1.9599999999999999E-2</v>
      </c>
    </row>
    <row r="1380" spans="1:19">
      <c r="A1380" s="1">
        <v>42543</v>
      </c>
      <c r="B1380" s="6">
        <v>6261.19</v>
      </c>
      <c r="C1380" s="3">
        <v>6226.55</v>
      </c>
      <c r="D1380" s="3">
        <v>6315.62</v>
      </c>
      <c r="E1380" s="3">
        <v>6222.01</v>
      </c>
      <c r="F1380" s="4" t="s">
        <v>1219</v>
      </c>
      <c r="G1380" s="7">
        <v>1.23E-2</v>
      </c>
      <c r="H1380" s="6">
        <v>10071.06</v>
      </c>
      <c r="I1380" s="3">
        <v>10084.74</v>
      </c>
      <c r="J1380" s="3">
        <v>10149.81</v>
      </c>
      <c r="K1380" s="3">
        <v>10043.68</v>
      </c>
      <c r="L1380" s="4" t="s">
        <v>2726</v>
      </c>
      <c r="M1380" s="5">
        <v>-6.8199999999999997E-2</v>
      </c>
      <c r="N1380" s="6">
        <v>4380.03</v>
      </c>
      <c r="O1380" s="3">
        <v>4398.3999999999996</v>
      </c>
      <c r="P1380" s="3">
        <v>4416.9799999999996</v>
      </c>
      <c r="Q1380" s="3">
        <v>4372.3500000000004</v>
      </c>
      <c r="R1380" s="4" t="s">
        <v>3953</v>
      </c>
      <c r="S1380" s="7">
        <v>2.8999999999999998E-3</v>
      </c>
    </row>
    <row r="1381" spans="1:19">
      <c r="A1381" s="1">
        <v>42542</v>
      </c>
      <c r="B1381" s="6">
        <v>6226.55</v>
      </c>
      <c r="C1381" s="3">
        <v>6204</v>
      </c>
      <c r="D1381" s="3">
        <v>6250.19</v>
      </c>
      <c r="E1381" s="3">
        <v>6156.23</v>
      </c>
      <c r="F1381" s="4" t="s">
        <v>1220</v>
      </c>
      <c r="G1381" s="7">
        <v>5.5999999999999999E-3</v>
      </c>
      <c r="H1381" s="6">
        <v>10015.540000000001</v>
      </c>
      <c r="I1381" s="3">
        <v>9943.84</v>
      </c>
      <c r="J1381" s="3">
        <v>10051.07</v>
      </c>
      <c r="K1381" s="3">
        <v>9930.1</v>
      </c>
      <c r="L1381" s="4" t="s">
        <v>2727</v>
      </c>
      <c r="M1381" s="7">
        <v>1.8499999999999999E-2</v>
      </c>
      <c r="N1381" s="6">
        <v>4367.24</v>
      </c>
      <c r="O1381" s="3">
        <v>4335.8900000000003</v>
      </c>
      <c r="P1381" s="3">
        <v>4382.91</v>
      </c>
      <c r="Q1381" s="3">
        <v>4321.46</v>
      </c>
      <c r="R1381" s="4" t="s">
        <v>3954</v>
      </c>
      <c r="S1381" s="7">
        <v>6.1000000000000004E-3</v>
      </c>
    </row>
    <row r="1382" spans="1:19">
      <c r="A1382" s="1">
        <v>42541</v>
      </c>
      <c r="B1382" s="6">
        <v>6204</v>
      </c>
      <c r="C1382" s="3">
        <v>6021.09</v>
      </c>
      <c r="D1382" s="3">
        <v>6236.53</v>
      </c>
      <c r="E1382" s="3">
        <v>6021.09</v>
      </c>
      <c r="F1382" s="4" t="s">
        <v>276</v>
      </c>
      <c r="G1382" s="7">
        <v>3.5999999999999999E-3</v>
      </c>
      <c r="H1382" s="6">
        <v>9962.02</v>
      </c>
      <c r="I1382" s="3">
        <v>9850.59</v>
      </c>
      <c r="J1382" s="3">
        <v>9996.56</v>
      </c>
      <c r="K1382" s="3">
        <v>9850.59</v>
      </c>
      <c r="L1382" s="4" t="s">
        <v>2728</v>
      </c>
      <c r="M1382" s="7">
        <v>5.4999999999999997E-3</v>
      </c>
      <c r="N1382" s="6">
        <v>4340.76</v>
      </c>
      <c r="O1382" s="3">
        <v>4301.1899999999996</v>
      </c>
      <c r="P1382" s="3">
        <v>4351.21</v>
      </c>
      <c r="Q1382" s="3">
        <v>4292.92</v>
      </c>
      <c r="R1382" s="4" t="s">
        <v>3955</v>
      </c>
      <c r="S1382" s="7">
        <v>3.5000000000000003E-2</v>
      </c>
    </row>
    <row r="1383" spans="1:19">
      <c r="A1383" s="1">
        <v>42538</v>
      </c>
      <c r="B1383" s="6">
        <v>6021.09</v>
      </c>
      <c r="C1383" s="3">
        <v>5950.48</v>
      </c>
      <c r="D1383" s="3">
        <v>6046.1</v>
      </c>
      <c r="E1383" s="3">
        <v>5950.48</v>
      </c>
      <c r="F1383" s="4" t="s">
        <v>1221</v>
      </c>
      <c r="G1383" s="7">
        <v>3.04E-2</v>
      </c>
      <c r="H1383" s="6">
        <v>9631.36</v>
      </c>
      <c r="I1383" s="3">
        <v>9620.92</v>
      </c>
      <c r="J1383" s="3">
        <v>9705.2900000000009</v>
      </c>
      <c r="K1383" s="3">
        <v>9578.15</v>
      </c>
      <c r="L1383" s="4" t="s">
        <v>2729</v>
      </c>
      <c r="M1383" s="7">
        <v>5.4000000000000003E-3</v>
      </c>
      <c r="N1383" s="6">
        <v>4193.83</v>
      </c>
      <c r="O1383" s="3">
        <v>4179.4399999999996</v>
      </c>
      <c r="P1383" s="3">
        <v>4218.53</v>
      </c>
      <c r="Q1383" s="3">
        <v>4170.17</v>
      </c>
      <c r="R1383" s="4" t="s">
        <v>3956</v>
      </c>
      <c r="S1383" s="7">
        <v>9.7999999999999997E-3</v>
      </c>
    </row>
    <row r="1384" spans="1:19">
      <c r="A1384" s="1">
        <v>42537</v>
      </c>
      <c r="B1384" s="2">
        <v>5950.48</v>
      </c>
      <c r="C1384" s="3">
        <v>5966.8</v>
      </c>
      <c r="D1384" s="3">
        <v>5966.8</v>
      </c>
      <c r="E1384" s="3">
        <v>5899.97</v>
      </c>
      <c r="F1384" s="4" t="s">
        <v>1222</v>
      </c>
      <c r="G1384" s="7">
        <v>1.1900000000000001E-2</v>
      </c>
      <c r="H1384" s="2">
        <v>9550.4699999999993</v>
      </c>
      <c r="I1384" s="3">
        <v>9480.43</v>
      </c>
      <c r="J1384" s="3">
        <v>9582.3799999999992</v>
      </c>
      <c r="K1384" s="3">
        <v>9432.8700000000008</v>
      </c>
      <c r="L1384" s="4" t="s">
        <v>2617</v>
      </c>
      <c r="M1384" s="7">
        <v>3.4299999999999997E-2</v>
      </c>
      <c r="N1384" s="2">
        <v>4153.01</v>
      </c>
      <c r="O1384" s="3">
        <v>4116.5</v>
      </c>
      <c r="P1384" s="3">
        <v>4162.37</v>
      </c>
      <c r="Q1384" s="3">
        <v>4109.82</v>
      </c>
      <c r="R1384" s="4" t="s">
        <v>3957</v>
      </c>
      <c r="S1384" s="5">
        <v>-4.4999999999999997E-3</v>
      </c>
    </row>
    <row r="1385" spans="1:19">
      <c r="A1385" s="1">
        <v>42536</v>
      </c>
      <c r="B1385" s="6">
        <v>5966.8</v>
      </c>
      <c r="C1385" s="3">
        <v>5923.53</v>
      </c>
      <c r="D1385" s="3">
        <v>6007.49</v>
      </c>
      <c r="E1385" s="3">
        <v>5923.39</v>
      </c>
      <c r="F1385" s="4" t="s">
        <v>1223</v>
      </c>
      <c r="G1385" s="5">
        <v>-2.7000000000000001E-3</v>
      </c>
      <c r="H1385" s="6">
        <v>9606.7099999999991</v>
      </c>
      <c r="I1385" s="3">
        <v>9589.4699999999993</v>
      </c>
      <c r="J1385" s="3">
        <v>9665.2099999999991</v>
      </c>
      <c r="K1385" s="3">
        <v>9567.15</v>
      </c>
      <c r="L1385" s="4" t="s">
        <v>2730</v>
      </c>
      <c r="M1385" s="7">
        <v>8.5000000000000006E-3</v>
      </c>
      <c r="N1385" s="6">
        <v>4171.58</v>
      </c>
      <c r="O1385" s="3">
        <v>4172.7299999999996</v>
      </c>
      <c r="P1385" s="3">
        <v>4204.01</v>
      </c>
      <c r="Q1385" s="3">
        <v>4162.0200000000004</v>
      </c>
      <c r="R1385" s="4" t="s">
        <v>3958</v>
      </c>
      <c r="S1385" s="7">
        <v>0.01</v>
      </c>
    </row>
    <row r="1386" spans="1:19">
      <c r="A1386" s="1">
        <v>42535</v>
      </c>
      <c r="B1386" s="2">
        <v>5923.53</v>
      </c>
      <c r="C1386" s="3">
        <v>6044.97</v>
      </c>
      <c r="D1386" s="3">
        <v>6044.97</v>
      </c>
      <c r="E1386" s="3">
        <v>5921.72</v>
      </c>
      <c r="F1386" s="4" t="s">
        <v>1224</v>
      </c>
      <c r="G1386" s="7">
        <v>7.3000000000000001E-3</v>
      </c>
      <c r="H1386" s="2">
        <v>9519.2000000000007</v>
      </c>
      <c r="I1386" s="3">
        <v>9595.17</v>
      </c>
      <c r="J1386" s="3">
        <v>9620.84</v>
      </c>
      <c r="K1386" s="3">
        <v>9507.51</v>
      </c>
      <c r="L1386" s="4" t="s">
        <v>2480</v>
      </c>
      <c r="M1386" s="5">
        <v>-5.8999999999999999E-3</v>
      </c>
      <c r="N1386" s="2">
        <v>4130.33</v>
      </c>
      <c r="O1386" s="3">
        <v>4175.21</v>
      </c>
      <c r="P1386" s="3">
        <v>4199.54</v>
      </c>
      <c r="Q1386" s="3">
        <v>4127.87</v>
      </c>
      <c r="R1386" s="4" t="s">
        <v>3959</v>
      </c>
      <c r="S1386" s="5">
        <v>-2.29E-2</v>
      </c>
    </row>
    <row r="1387" spans="1:19">
      <c r="A1387" s="1">
        <v>42534</v>
      </c>
      <c r="B1387" s="2">
        <v>6044.97</v>
      </c>
      <c r="C1387" s="3">
        <v>6115.76</v>
      </c>
      <c r="D1387" s="3">
        <v>6115.76</v>
      </c>
      <c r="E1387" s="3">
        <v>6044.97</v>
      </c>
      <c r="F1387" s="4" t="s">
        <v>1225</v>
      </c>
      <c r="G1387" s="5">
        <v>-2.01E-2</v>
      </c>
      <c r="H1387" s="2">
        <v>9657.44</v>
      </c>
      <c r="I1387" s="3">
        <v>9715.7800000000007</v>
      </c>
      <c r="J1387" s="3">
        <v>9755.23</v>
      </c>
      <c r="K1387" s="3">
        <v>9657.44</v>
      </c>
      <c r="L1387" s="4" t="s">
        <v>2731</v>
      </c>
      <c r="M1387" s="7">
        <v>9.1999999999999998E-3</v>
      </c>
      <c r="N1387" s="2">
        <v>4227.0200000000004</v>
      </c>
      <c r="O1387" s="3">
        <v>4253.9799999999996</v>
      </c>
      <c r="P1387" s="3">
        <v>4275.97</v>
      </c>
      <c r="Q1387" s="3">
        <v>4227.0200000000004</v>
      </c>
      <c r="R1387" s="4" t="s">
        <v>3960</v>
      </c>
      <c r="S1387" s="5">
        <v>-1.8499999999999999E-2</v>
      </c>
    </row>
    <row r="1388" spans="1:19">
      <c r="A1388" s="1">
        <v>42531</v>
      </c>
      <c r="B1388" s="2">
        <v>6115.76</v>
      </c>
      <c r="C1388" s="3">
        <v>6231.89</v>
      </c>
      <c r="D1388" s="3">
        <v>6231.89</v>
      </c>
      <c r="E1388" s="3">
        <v>6097.24</v>
      </c>
      <c r="F1388" s="4" t="s">
        <v>1226</v>
      </c>
      <c r="G1388" s="5">
        <v>-1.1599999999999999E-2</v>
      </c>
      <c r="H1388" s="2">
        <v>9834.6200000000008</v>
      </c>
      <c r="I1388" s="3">
        <v>10024.69</v>
      </c>
      <c r="J1388" s="3">
        <v>10026.49</v>
      </c>
      <c r="K1388" s="3">
        <v>9819.1200000000008</v>
      </c>
      <c r="L1388" s="4" t="s">
        <v>2732</v>
      </c>
      <c r="M1388" s="5">
        <v>-1.43E-2</v>
      </c>
      <c r="N1388" s="2">
        <v>4306.72</v>
      </c>
      <c r="O1388" s="3">
        <v>4390.8100000000004</v>
      </c>
      <c r="P1388" s="3">
        <v>4390.8100000000004</v>
      </c>
      <c r="Q1388" s="3">
        <v>4301.1000000000004</v>
      </c>
      <c r="R1388" s="4" t="s">
        <v>3961</v>
      </c>
      <c r="S1388" s="5">
        <v>-2.24E-2</v>
      </c>
    </row>
    <row r="1389" spans="1:19">
      <c r="A1389" s="1">
        <v>42530</v>
      </c>
      <c r="B1389" s="2">
        <v>6231.89</v>
      </c>
      <c r="C1389" s="3">
        <v>6301.52</v>
      </c>
      <c r="D1389" s="3">
        <v>6301.73</v>
      </c>
      <c r="E1389" s="3">
        <v>6229.07</v>
      </c>
      <c r="F1389" s="4" t="s">
        <v>1227</v>
      </c>
      <c r="G1389" s="5">
        <v>-1.8599999999999998E-2</v>
      </c>
      <c r="H1389" s="2">
        <v>10088.870000000001</v>
      </c>
      <c r="I1389" s="3">
        <v>10184.48</v>
      </c>
      <c r="J1389" s="3">
        <v>10187.07</v>
      </c>
      <c r="K1389" s="3">
        <v>10050.030000000001</v>
      </c>
      <c r="L1389" s="4" t="s">
        <v>2733</v>
      </c>
      <c r="M1389" s="5">
        <v>-1.7999999999999999E-2</v>
      </c>
      <c r="N1389" s="2">
        <v>4405.6099999999997</v>
      </c>
      <c r="O1389" s="3">
        <v>4437.0200000000004</v>
      </c>
      <c r="P1389" s="3">
        <v>4438.38</v>
      </c>
      <c r="Q1389" s="3">
        <v>4394.5200000000004</v>
      </c>
      <c r="R1389" s="4" t="s">
        <v>3962</v>
      </c>
      <c r="S1389" s="5">
        <v>-9.7000000000000003E-3</v>
      </c>
    </row>
    <row r="1390" spans="1:19">
      <c r="A1390" s="1">
        <v>42529</v>
      </c>
      <c r="B1390" s="6">
        <v>6301.52</v>
      </c>
      <c r="C1390" s="3">
        <v>6284.53</v>
      </c>
      <c r="D1390" s="3">
        <v>6304.51</v>
      </c>
      <c r="E1390" s="3">
        <v>6263.8</v>
      </c>
      <c r="F1390" s="4" t="s">
        <v>1228</v>
      </c>
      <c r="G1390" s="5">
        <v>-1.0999999999999999E-2</v>
      </c>
      <c r="H1390" s="2">
        <v>10217.030000000001</v>
      </c>
      <c r="I1390" s="3">
        <v>10246.49</v>
      </c>
      <c r="J1390" s="3">
        <v>10266.370000000001</v>
      </c>
      <c r="K1390" s="3">
        <v>10177.44</v>
      </c>
      <c r="L1390" s="4" t="s">
        <v>2734</v>
      </c>
      <c r="M1390" s="5">
        <v>-2.52E-2</v>
      </c>
      <c r="N1390" s="2">
        <v>4448.7299999999996</v>
      </c>
      <c r="O1390" s="3">
        <v>4461.28</v>
      </c>
      <c r="P1390" s="3">
        <v>4473.29</v>
      </c>
      <c r="Q1390" s="3">
        <v>4435.3500000000004</v>
      </c>
      <c r="R1390" s="4" t="s">
        <v>2269</v>
      </c>
      <c r="S1390" s="5">
        <v>-6.1000000000000004E-3</v>
      </c>
    </row>
    <row r="1391" spans="1:19">
      <c r="A1391" s="1">
        <v>42528</v>
      </c>
      <c r="B1391" s="6">
        <v>6284.53</v>
      </c>
      <c r="C1391" s="3">
        <v>6273.4</v>
      </c>
      <c r="D1391" s="3">
        <v>6322.6</v>
      </c>
      <c r="E1391" s="3">
        <v>6273.4</v>
      </c>
      <c r="F1391" s="4" t="s">
        <v>1229</v>
      </c>
      <c r="G1391" s="7">
        <v>2.7000000000000001E-3</v>
      </c>
      <c r="H1391" s="6">
        <v>10287.68</v>
      </c>
      <c r="I1391" s="3">
        <v>10196.17</v>
      </c>
      <c r="J1391" s="3">
        <v>10312.530000000001</v>
      </c>
      <c r="K1391" s="3">
        <v>10183.19</v>
      </c>
      <c r="L1391" s="4" t="s">
        <v>2735</v>
      </c>
      <c r="M1391" s="5">
        <v>-1.2500000000000001E-2</v>
      </c>
      <c r="N1391" s="6">
        <v>4475.8599999999997</v>
      </c>
      <c r="O1391" s="3">
        <v>4443.41</v>
      </c>
      <c r="P1391" s="3">
        <v>4486.47</v>
      </c>
      <c r="Q1391" s="3">
        <v>4441.21</v>
      </c>
      <c r="R1391" s="4" t="s">
        <v>3963</v>
      </c>
      <c r="S1391" s="7">
        <v>1.1900000000000001E-2</v>
      </c>
    </row>
    <row r="1392" spans="1:19">
      <c r="A1392" s="1">
        <v>42527</v>
      </c>
      <c r="B1392" s="6">
        <v>6273.4</v>
      </c>
      <c r="C1392" s="3">
        <v>6209.63</v>
      </c>
      <c r="D1392" s="3">
        <v>6301.56</v>
      </c>
      <c r="E1392" s="3">
        <v>6209.63</v>
      </c>
      <c r="F1392" s="4" t="s">
        <v>1230</v>
      </c>
      <c r="G1392" s="7">
        <v>1.8E-3</v>
      </c>
      <c r="H1392" s="6">
        <v>10121.08</v>
      </c>
      <c r="I1392" s="3">
        <v>10105.09</v>
      </c>
      <c r="J1392" s="3">
        <v>10148.959999999999</v>
      </c>
      <c r="K1392" s="3">
        <v>10092.86</v>
      </c>
      <c r="L1392" s="4" t="s">
        <v>2736</v>
      </c>
      <c r="M1392" s="5">
        <v>-6.8999999999999999E-3</v>
      </c>
      <c r="N1392" s="6">
        <v>4423.38</v>
      </c>
      <c r="O1392" s="3">
        <v>4407.01</v>
      </c>
      <c r="P1392" s="3">
        <v>4435.63</v>
      </c>
      <c r="Q1392" s="3">
        <v>4407.01</v>
      </c>
      <c r="R1392" s="4" t="s">
        <v>3964</v>
      </c>
      <c r="S1392" s="7">
        <v>4.0000000000000002E-4</v>
      </c>
    </row>
    <row r="1393" spans="1:19">
      <c r="A1393" s="1">
        <v>42524</v>
      </c>
      <c r="B1393" s="6">
        <v>6209.63</v>
      </c>
      <c r="C1393" s="3">
        <v>6185.61</v>
      </c>
      <c r="D1393" s="3">
        <v>6251.74</v>
      </c>
      <c r="E1393" s="3">
        <v>6168.19</v>
      </c>
      <c r="F1393" s="4" t="s">
        <v>1231</v>
      </c>
      <c r="G1393" s="7">
        <v>1.03E-2</v>
      </c>
      <c r="H1393" s="2">
        <v>10103.26</v>
      </c>
      <c r="I1393" s="3">
        <v>10237.58</v>
      </c>
      <c r="J1393" s="3">
        <v>10282.719999999999</v>
      </c>
      <c r="K1393" s="3">
        <v>10040.870000000001</v>
      </c>
      <c r="L1393" s="4" t="s">
        <v>2737</v>
      </c>
      <c r="M1393" s="7">
        <v>1.6500000000000001E-2</v>
      </c>
      <c r="N1393" s="2">
        <v>4421.78</v>
      </c>
      <c r="O1393" s="3">
        <v>4477.83</v>
      </c>
      <c r="P1393" s="3">
        <v>4492.2</v>
      </c>
      <c r="Q1393" s="3">
        <v>4396.63</v>
      </c>
      <c r="R1393" s="4" t="s">
        <v>3965</v>
      </c>
      <c r="S1393" s="5">
        <v>-9.9000000000000008E-3</v>
      </c>
    </row>
    <row r="1394" spans="1:19">
      <c r="A1394" s="1">
        <v>42523</v>
      </c>
      <c r="B1394" s="2">
        <v>6185.61</v>
      </c>
      <c r="C1394" s="3">
        <v>6191.93</v>
      </c>
      <c r="D1394" s="3">
        <v>6220.27</v>
      </c>
      <c r="E1394" s="3">
        <v>6173.05</v>
      </c>
      <c r="F1394" s="4" t="s">
        <v>1232</v>
      </c>
      <c r="G1394" s="7">
        <v>3.8999999999999998E-3</v>
      </c>
      <c r="H1394" s="6">
        <v>10208</v>
      </c>
      <c r="I1394" s="3">
        <v>10199.200000000001</v>
      </c>
      <c r="J1394" s="3">
        <v>10241.75</v>
      </c>
      <c r="K1394" s="3">
        <v>10156.86</v>
      </c>
      <c r="L1394" s="4" t="s">
        <v>2738</v>
      </c>
      <c r="M1394" s="7">
        <v>1.8E-3</v>
      </c>
      <c r="N1394" s="2">
        <v>4466</v>
      </c>
      <c r="O1394" s="3">
        <v>4468.84</v>
      </c>
      <c r="P1394" s="3">
        <v>4486.5600000000004</v>
      </c>
      <c r="Q1394" s="3">
        <v>4447.62</v>
      </c>
      <c r="R1394" s="4" t="s">
        <v>3966</v>
      </c>
      <c r="S1394" s="5">
        <v>-2.0999999999999999E-3</v>
      </c>
    </row>
    <row r="1395" spans="1:19">
      <c r="A1395" s="1">
        <v>42522</v>
      </c>
      <c r="B1395" s="2">
        <v>6191.93</v>
      </c>
      <c r="C1395" s="3">
        <v>6230.79</v>
      </c>
      <c r="D1395" s="3">
        <v>6233.18</v>
      </c>
      <c r="E1395" s="3">
        <v>6151.9</v>
      </c>
      <c r="F1395" s="4" t="s">
        <v>1233</v>
      </c>
      <c r="G1395" s="5">
        <v>-1E-3</v>
      </c>
      <c r="H1395" s="2">
        <v>10204.44</v>
      </c>
      <c r="I1395" s="3">
        <v>10242.780000000001</v>
      </c>
      <c r="J1395" s="3">
        <v>10283.82</v>
      </c>
      <c r="K1395" s="3">
        <v>10160.24</v>
      </c>
      <c r="L1395" s="4" t="s">
        <v>2704</v>
      </c>
      <c r="M1395" s="5">
        <v>-1.03E-2</v>
      </c>
      <c r="N1395" s="2">
        <v>4475.3900000000003</v>
      </c>
      <c r="O1395" s="3">
        <v>4502.84</v>
      </c>
      <c r="P1395" s="3">
        <v>4507.22</v>
      </c>
      <c r="Q1395" s="3">
        <v>4458.3</v>
      </c>
      <c r="R1395" s="4" t="s">
        <v>3967</v>
      </c>
      <c r="S1395" s="5">
        <v>-6.7000000000000002E-3</v>
      </c>
    </row>
    <row r="1396" spans="1:19">
      <c r="A1396" s="1">
        <v>42521</v>
      </c>
      <c r="B1396" s="2">
        <v>6230.79</v>
      </c>
      <c r="C1396" s="3">
        <v>6270.79</v>
      </c>
      <c r="D1396" s="3">
        <v>6290.07</v>
      </c>
      <c r="E1396" s="3">
        <v>6230.11</v>
      </c>
      <c r="F1396" s="4" t="s">
        <v>817</v>
      </c>
      <c r="G1396" s="5">
        <v>-6.1999999999999998E-3</v>
      </c>
      <c r="H1396" s="2">
        <v>10262.74</v>
      </c>
      <c r="I1396" s="3">
        <v>10356.14</v>
      </c>
      <c r="J1396" s="3">
        <v>10365.24</v>
      </c>
      <c r="K1396" s="3">
        <v>10243.219999999999</v>
      </c>
      <c r="L1396" s="4" t="s">
        <v>2739</v>
      </c>
      <c r="M1396" s="7">
        <v>2.9999999999999997E-4</v>
      </c>
      <c r="N1396" s="2">
        <v>4505.62</v>
      </c>
      <c r="O1396" s="3">
        <v>4532.32</v>
      </c>
      <c r="P1396" s="3">
        <v>4536.63</v>
      </c>
      <c r="Q1396" s="3">
        <v>4496.8599999999997</v>
      </c>
      <c r="R1396" s="4" t="s">
        <v>3968</v>
      </c>
      <c r="S1396" s="5">
        <v>-5.3E-3</v>
      </c>
    </row>
    <row r="1397" spans="1:19">
      <c r="A1397" s="1">
        <v>42517</v>
      </c>
      <c r="B1397" s="6">
        <v>6270.79</v>
      </c>
      <c r="C1397" s="3">
        <v>6265.65</v>
      </c>
      <c r="D1397" s="3">
        <v>6275.9</v>
      </c>
      <c r="E1397" s="3">
        <v>6250.27</v>
      </c>
      <c r="F1397" s="4" t="s">
        <v>1234</v>
      </c>
      <c r="G1397" s="5">
        <v>-6.4000000000000003E-3</v>
      </c>
      <c r="H1397" s="6">
        <v>10286.31</v>
      </c>
      <c r="I1397" s="3">
        <v>10257.91</v>
      </c>
      <c r="J1397" s="3">
        <v>10298.76</v>
      </c>
      <c r="K1397" s="3">
        <v>10241.98</v>
      </c>
      <c r="L1397" s="4" t="s">
        <v>2740</v>
      </c>
      <c r="M1397" s="5">
        <v>-6.7999999999999996E-3</v>
      </c>
      <c r="N1397" s="6">
        <v>4514.74</v>
      </c>
      <c r="O1397" s="3">
        <v>4498.43</v>
      </c>
      <c r="P1397" s="3">
        <v>4518.22</v>
      </c>
      <c r="Q1397" s="3">
        <v>4493.0600000000004</v>
      </c>
      <c r="R1397" s="4" t="s">
        <v>3969</v>
      </c>
      <c r="S1397" s="7">
        <v>5.0000000000000001E-4</v>
      </c>
    </row>
    <row r="1398" spans="1:19">
      <c r="A1398" s="1">
        <v>42516</v>
      </c>
      <c r="B1398" s="6">
        <v>6265.65</v>
      </c>
      <c r="C1398" s="3">
        <v>6262.85</v>
      </c>
      <c r="D1398" s="3">
        <v>6281.73</v>
      </c>
      <c r="E1398" s="3">
        <v>6243.49</v>
      </c>
      <c r="F1398" s="4" t="s">
        <v>1235</v>
      </c>
      <c r="G1398" s="7">
        <v>8.0000000000000004E-4</v>
      </c>
      <c r="H1398" s="6">
        <v>10272.709999999999</v>
      </c>
      <c r="I1398" s="3">
        <v>10213.870000000001</v>
      </c>
      <c r="J1398" s="3">
        <v>10286.23</v>
      </c>
      <c r="K1398" s="3">
        <v>10207.09</v>
      </c>
      <c r="L1398" s="4" t="s">
        <v>2741</v>
      </c>
      <c r="M1398" s="7">
        <v>4.5999999999999999E-3</v>
      </c>
      <c r="N1398" s="6">
        <v>4512.6400000000003</v>
      </c>
      <c r="O1398" s="3">
        <v>4478.17</v>
      </c>
      <c r="P1398" s="3">
        <v>4513.7700000000004</v>
      </c>
      <c r="Q1398" s="3">
        <v>4477.0200000000004</v>
      </c>
      <c r="R1398" s="4" t="s">
        <v>3970</v>
      </c>
      <c r="S1398" s="7">
        <v>6.8999999999999999E-3</v>
      </c>
    </row>
    <row r="1399" spans="1:19">
      <c r="A1399" s="1">
        <v>42515</v>
      </c>
      <c r="B1399" s="6">
        <v>6262.85</v>
      </c>
      <c r="C1399" s="3">
        <v>6219.26</v>
      </c>
      <c r="D1399" s="3">
        <v>6270.25</v>
      </c>
      <c r="E1399" s="3">
        <v>6219.26</v>
      </c>
      <c r="F1399" s="4" t="s">
        <v>1236</v>
      </c>
      <c r="G1399" s="7">
        <v>4.0000000000000002E-4</v>
      </c>
      <c r="H1399" s="6">
        <v>10205.209999999999</v>
      </c>
      <c r="I1399" s="3">
        <v>10143.370000000001</v>
      </c>
      <c r="J1399" s="3">
        <v>10233.06</v>
      </c>
      <c r="K1399" s="3">
        <v>10130.68</v>
      </c>
      <c r="L1399" s="4" t="s">
        <v>2742</v>
      </c>
      <c r="M1399" s="7">
        <v>1.2999999999999999E-3</v>
      </c>
      <c r="N1399" s="6">
        <v>4481.6400000000003</v>
      </c>
      <c r="O1399" s="3">
        <v>4457.8500000000004</v>
      </c>
      <c r="P1399" s="3">
        <v>4490.17</v>
      </c>
      <c r="Q1399" s="3">
        <v>4445.79</v>
      </c>
      <c r="R1399" s="4" t="s">
        <v>3971</v>
      </c>
      <c r="S1399" s="7">
        <v>1.1299999999999999E-2</v>
      </c>
    </row>
    <row r="1400" spans="1:19">
      <c r="A1400" s="1">
        <v>42514</v>
      </c>
      <c r="B1400" s="6">
        <v>6219.26</v>
      </c>
      <c r="C1400" s="3">
        <v>6136.43</v>
      </c>
      <c r="D1400" s="3">
        <v>6231.85</v>
      </c>
      <c r="E1400" s="3">
        <v>6109.58</v>
      </c>
      <c r="F1400" s="4" t="s">
        <v>1237</v>
      </c>
      <c r="G1400" s="7">
        <v>7.0000000000000001E-3</v>
      </c>
      <c r="H1400" s="6">
        <v>10057.31</v>
      </c>
      <c r="I1400" s="3">
        <v>9798.94</v>
      </c>
      <c r="J1400" s="3">
        <v>10077.65</v>
      </c>
      <c r="K1400" s="3">
        <v>9773.7999999999993</v>
      </c>
      <c r="L1400" s="4" t="s">
        <v>2743</v>
      </c>
      <c r="M1400" s="7">
        <v>6.6E-3</v>
      </c>
      <c r="N1400" s="6">
        <v>4431.5200000000004</v>
      </c>
      <c r="O1400" s="3">
        <v>4309.3</v>
      </c>
      <c r="P1400" s="3">
        <v>4440.6499999999996</v>
      </c>
      <c r="Q1400" s="3">
        <v>4300.42</v>
      </c>
      <c r="R1400" s="4" t="s">
        <v>1708</v>
      </c>
      <c r="S1400" s="7">
        <v>2.46E-2</v>
      </c>
    </row>
    <row r="1401" spans="1:19">
      <c r="A1401" s="1">
        <v>42513</v>
      </c>
      <c r="B1401" s="2">
        <v>6136.43</v>
      </c>
      <c r="C1401" s="3">
        <v>6156.32</v>
      </c>
      <c r="D1401" s="3">
        <v>6173.06</v>
      </c>
      <c r="E1401" s="3">
        <v>6122.57</v>
      </c>
      <c r="F1401" s="4" t="s">
        <v>1238</v>
      </c>
      <c r="G1401" s="7">
        <v>1.35E-2</v>
      </c>
      <c r="H1401" s="2">
        <v>9842.2900000000009</v>
      </c>
      <c r="I1401" s="3">
        <v>9891.3799999999992</v>
      </c>
      <c r="J1401" s="3">
        <v>9971.74</v>
      </c>
      <c r="K1401" s="3">
        <v>9811.74</v>
      </c>
      <c r="L1401" s="4" t="s">
        <v>2744</v>
      </c>
      <c r="M1401" s="7">
        <v>1.47E-2</v>
      </c>
      <c r="N1401" s="2">
        <v>4325.1000000000004</v>
      </c>
      <c r="O1401" s="3">
        <v>4344.8900000000003</v>
      </c>
      <c r="P1401" s="3">
        <v>4357.08</v>
      </c>
      <c r="Q1401" s="3">
        <v>4300.18</v>
      </c>
      <c r="R1401" s="4" t="s">
        <v>3972</v>
      </c>
      <c r="S1401" s="5">
        <v>-6.6E-3</v>
      </c>
    </row>
    <row r="1402" spans="1:19">
      <c r="A1402" s="1">
        <v>42510</v>
      </c>
      <c r="B1402" s="6">
        <v>6156.32</v>
      </c>
      <c r="C1402" s="3">
        <v>6053.35</v>
      </c>
      <c r="D1402" s="3">
        <v>6156.5</v>
      </c>
      <c r="E1402" s="3">
        <v>6053.35</v>
      </c>
      <c r="F1402" s="4" t="s">
        <v>1239</v>
      </c>
      <c r="G1402" s="5">
        <v>-3.2000000000000002E-3</v>
      </c>
      <c r="H1402" s="6">
        <v>9916.02</v>
      </c>
      <c r="I1402" s="3">
        <v>9878.49</v>
      </c>
      <c r="J1402" s="3">
        <v>9921.59</v>
      </c>
      <c r="K1402" s="3">
        <v>9852.7099999999991</v>
      </c>
      <c r="L1402" s="4" t="s">
        <v>2745</v>
      </c>
      <c r="M1402" s="7">
        <v>2.18E-2</v>
      </c>
      <c r="N1402" s="6">
        <v>4353.8999999999996</v>
      </c>
      <c r="O1402" s="3">
        <v>4323.62</v>
      </c>
      <c r="P1402" s="3">
        <v>4353.8999999999996</v>
      </c>
      <c r="Q1402" s="3">
        <v>4312.5</v>
      </c>
      <c r="R1402" s="4" t="s">
        <v>3973</v>
      </c>
      <c r="S1402" s="7">
        <v>1.67E-2</v>
      </c>
    </row>
    <row r="1403" spans="1:19">
      <c r="A1403" s="1">
        <v>42509</v>
      </c>
      <c r="B1403" s="2">
        <v>6053.35</v>
      </c>
      <c r="C1403" s="3">
        <v>6165.8</v>
      </c>
      <c r="D1403" s="3">
        <v>6165.8</v>
      </c>
      <c r="E1403" s="3">
        <v>6050.21</v>
      </c>
      <c r="F1403" s="4" t="s">
        <v>1240</v>
      </c>
      <c r="G1403" s="7">
        <v>1.7000000000000001E-2</v>
      </c>
      <c r="H1403" s="2">
        <v>9795.89</v>
      </c>
      <c r="I1403" s="3">
        <v>9847.64</v>
      </c>
      <c r="J1403" s="3">
        <v>9899.86</v>
      </c>
      <c r="K1403" s="3">
        <v>9773.7199999999993</v>
      </c>
      <c r="L1403" s="4" t="s">
        <v>2746</v>
      </c>
      <c r="M1403" s="5">
        <v>-7.4000000000000003E-3</v>
      </c>
      <c r="N1403" s="2">
        <v>4282.54</v>
      </c>
      <c r="O1403" s="3">
        <v>4292.25</v>
      </c>
      <c r="P1403" s="3">
        <v>4314.2299999999996</v>
      </c>
      <c r="Q1403" s="3">
        <v>4274.57</v>
      </c>
      <c r="R1403" s="4" t="s">
        <v>3974</v>
      </c>
      <c r="S1403" s="5">
        <v>-8.5000000000000006E-3</v>
      </c>
    </row>
    <row r="1404" spans="1:19">
      <c r="A1404" s="1">
        <v>42508</v>
      </c>
      <c r="B1404" s="2">
        <v>6165.8</v>
      </c>
      <c r="C1404" s="3">
        <v>6167.77</v>
      </c>
      <c r="D1404" s="3">
        <v>6169.33</v>
      </c>
      <c r="E1404" s="3">
        <v>6115.99</v>
      </c>
      <c r="F1404" s="4" t="s">
        <v>1241</v>
      </c>
      <c r="G1404" s="5">
        <v>-1.8200000000000001E-2</v>
      </c>
      <c r="H1404" s="6">
        <v>9943.23</v>
      </c>
      <c r="I1404" s="3">
        <v>9828.0499999999993</v>
      </c>
      <c r="J1404" s="3">
        <v>9946.27</v>
      </c>
      <c r="K1404" s="3">
        <v>9811.86</v>
      </c>
      <c r="L1404" s="4" t="s">
        <v>2747</v>
      </c>
      <c r="M1404" s="7">
        <v>1.23E-2</v>
      </c>
      <c r="N1404" s="6">
        <v>4319.3</v>
      </c>
      <c r="O1404" s="3">
        <v>4275.3900000000003</v>
      </c>
      <c r="P1404" s="3">
        <v>4322.2299999999996</v>
      </c>
      <c r="Q1404" s="3">
        <v>4267.71</v>
      </c>
      <c r="R1404" s="4" t="s">
        <v>2683</v>
      </c>
      <c r="S1404" s="7">
        <v>5.1000000000000004E-3</v>
      </c>
    </row>
    <row r="1405" spans="1:19">
      <c r="A1405" s="1">
        <v>42507</v>
      </c>
      <c r="B1405" s="6">
        <v>6167.77</v>
      </c>
      <c r="C1405" s="3">
        <v>6151.4</v>
      </c>
      <c r="D1405" s="3">
        <v>6215.88</v>
      </c>
      <c r="E1405" s="3">
        <v>6147.16</v>
      </c>
      <c r="F1405" s="4" t="s">
        <v>1242</v>
      </c>
      <c r="G1405" s="5">
        <v>-2.9999999999999997E-4</v>
      </c>
      <c r="H1405" s="2">
        <v>9890.19</v>
      </c>
      <c r="I1405" s="3">
        <v>10016.790000000001</v>
      </c>
      <c r="J1405" s="3">
        <v>10080.31</v>
      </c>
      <c r="K1405" s="3">
        <v>9846.91</v>
      </c>
      <c r="L1405" s="4" t="s">
        <v>2748</v>
      </c>
      <c r="M1405" s="5">
        <v>-1.4800000000000001E-2</v>
      </c>
      <c r="N1405" s="2">
        <v>4297.57</v>
      </c>
      <c r="O1405" s="3">
        <v>4325.1099999999997</v>
      </c>
      <c r="P1405" s="3">
        <v>4362.33</v>
      </c>
      <c r="Q1405" s="3">
        <v>4273.8599999999997</v>
      </c>
      <c r="R1405" s="4" t="s">
        <v>3975</v>
      </c>
      <c r="S1405" s="5">
        <v>-3.3999999999999998E-3</v>
      </c>
    </row>
    <row r="1406" spans="1:19">
      <c r="A1406" s="1">
        <v>42503</v>
      </c>
      <c r="B1406" s="6">
        <v>6138.5</v>
      </c>
      <c r="C1406" s="3">
        <v>6104.19</v>
      </c>
      <c r="D1406" s="3">
        <v>6138.5</v>
      </c>
      <c r="E1406" s="3">
        <v>6060.1</v>
      </c>
      <c r="F1406" s="4" t="s">
        <v>1243</v>
      </c>
      <c r="G1406" s="7">
        <v>2.0999999999999999E-3</v>
      </c>
      <c r="H1406" s="6">
        <v>9952.9</v>
      </c>
      <c r="I1406" s="3">
        <v>9794.83</v>
      </c>
      <c r="J1406" s="3">
        <v>9979.93</v>
      </c>
      <c r="K1406" s="3">
        <v>9767.94</v>
      </c>
      <c r="L1406" s="4" t="s">
        <v>2749</v>
      </c>
      <c r="M1406" s="7">
        <v>5.4000000000000003E-3</v>
      </c>
      <c r="N1406" s="6">
        <v>4319.99</v>
      </c>
      <c r="O1406" s="3">
        <v>4264.7700000000004</v>
      </c>
      <c r="P1406" s="3">
        <v>4335.1499999999996</v>
      </c>
      <c r="Q1406" s="3">
        <v>4253.13</v>
      </c>
      <c r="R1406" s="4" t="s">
        <v>3976</v>
      </c>
      <c r="S1406" s="7">
        <v>6.1999999999999998E-3</v>
      </c>
    </row>
    <row r="1407" spans="1:19">
      <c r="A1407" s="1">
        <v>42502</v>
      </c>
      <c r="B1407" s="2">
        <v>6104.19</v>
      </c>
      <c r="C1407" s="3">
        <v>6162.49</v>
      </c>
      <c r="D1407" s="3">
        <v>6193.21</v>
      </c>
      <c r="E1407" s="3">
        <v>6094.14</v>
      </c>
      <c r="F1407" s="4" t="s">
        <v>1244</v>
      </c>
      <c r="G1407" s="7">
        <v>5.5999999999999999E-3</v>
      </c>
      <c r="H1407" s="2">
        <v>9862.1200000000008</v>
      </c>
      <c r="I1407" s="3">
        <v>9899.9</v>
      </c>
      <c r="J1407" s="3">
        <v>10078.19</v>
      </c>
      <c r="K1407" s="3">
        <v>9838.1200000000008</v>
      </c>
      <c r="L1407" s="4" t="s">
        <v>2185</v>
      </c>
      <c r="M1407" s="5">
        <v>-6.3E-3</v>
      </c>
      <c r="N1407" s="2">
        <v>4293.2700000000004</v>
      </c>
      <c r="O1407" s="3">
        <v>4295.74</v>
      </c>
      <c r="P1407" s="3">
        <v>4361.88</v>
      </c>
      <c r="Q1407" s="3">
        <v>4266.96</v>
      </c>
      <c r="R1407" s="4" t="s">
        <v>3977</v>
      </c>
      <c r="S1407" s="5">
        <v>-5.4000000000000003E-3</v>
      </c>
    </row>
    <row r="1408" spans="1:19">
      <c r="A1408" s="1">
        <v>42501</v>
      </c>
      <c r="B1408" s="6">
        <v>6162.49</v>
      </c>
      <c r="C1408" s="3">
        <v>6156.65</v>
      </c>
      <c r="D1408" s="3">
        <v>6172.72</v>
      </c>
      <c r="E1408" s="3">
        <v>6131.22</v>
      </c>
      <c r="F1408" s="4" t="s">
        <v>1245</v>
      </c>
      <c r="G1408" s="5">
        <v>-9.4999999999999998E-3</v>
      </c>
      <c r="H1408" s="2">
        <v>9975.32</v>
      </c>
      <c r="I1408" s="3">
        <v>10055.4</v>
      </c>
      <c r="J1408" s="3">
        <v>10055.700000000001</v>
      </c>
      <c r="K1408" s="3">
        <v>9950.11</v>
      </c>
      <c r="L1408" s="4" t="s">
        <v>2750</v>
      </c>
      <c r="M1408" s="7">
        <v>9.1999999999999998E-3</v>
      </c>
      <c r="N1408" s="2">
        <v>4316.67</v>
      </c>
      <c r="O1408" s="3">
        <v>4335.1400000000003</v>
      </c>
      <c r="P1408" s="3">
        <v>4340.58</v>
      </c>
      <c r="Q1408" s="3">
        <v>4289.38</v>
      </c>
      <c r="R1408" s="4" t="s">
        <v>3938</v>
      </c>
      <c r="S1408" s="5">
        <v>-5.0000000000000001E-3</v>
      </c>
    </row>
    <row r="1409" spans="1:19">
      <c r="A1409" s="1">
        <v>42500</v>
      </c>
      <c r="B1409" s="6">
        <v>6156.65</v>
      </c>
      <c r="C1409" s="3">
        <v>6114.81</v>
      </c>
      <c r="D1409" s="3">
        <v>6180.19</v>
      </c>
      <c r="E1409" s="3">
        <v>6114.81</v>
      </c>
      <c r="F1409" s="4" t="s">
        <v>1246</v>
      </c>
      <c r="G1409" s="7">
        <v>8.9999999999999998E-4</v>
      </c>
      <c r="H1409" s="6">
        <v>10045.44</v>
      </c>
      <c r="I1409" s="3">
        <v>10057.530000000001</v>
      </c>
      <c r="J1409" s="3">
        <v>10106.93</v>
      </c>
      <c r="K1409" s="3">
        <v>9994.58</v>
      </c>
      <c r="L1409" s="4" t="s">
        <v>2751</v>
      </c>
      <c r="M1409" s="5">
        <v>-1.1299999999999999E-2</v>
      </c>
      <c r="N1409" s="6">
        <v>4338.21</v>
      </c>
      <c r="O1409" s="3">
        <v>4338.05</v>
      </c>
      <c r="P1409" s="3">
        <v>4374.75</v>
      </c>
      <c r="Q1409" s="3">
        <v>4320.29</v>
      </c>
      <c r="R1409" s="4" t="s">
        <v>3978</v>
      </c>
      <c r="S1409" s="7">
        <v>3.5999999999999999E-3</v>
      </c>
    </row>
    <row r="1410" spans="1:19">
      <c r="A1410" s="1">
        <v>42499</v>
      </c>
      <c r="B1410" s="2">
        <v>6114.81</v>
      </c>
      <c r="C1410" s="3">
        <v>6125.7</v>
      </c>
      <c r="D1410" s="3">
        <v>6177.6</v>
      </c>
      <c r="E1410" s="3">
        <v>6108.37</v>
      </c>
      <c r="F1410" s="4" t="s">
        <v>1247</v>
      </c>
      <c r="G1410" s="7">
        <v>6.7999999999999996E-3</v>
      </c>
      <c r="H1410" s="6">
        <v>9980.49</v>
      </c>
      <c r="I1410" s="3">
        <v>9929.19</v>
      </c>
      <c r="J1410" s="3">
        <v>10068.530000000001</v>
      </c>
      <c r="K1410" s="3">
        <v>9878.7099999999991</v>
      </c>
      <c r="L1410" s="4" t="s">
        <v>2126</v>
      </c>
      <c r="M1410" s="5">
        <v>-7.0000000000000001E-3</v>
      </c>
      <c r="N1410" s="6">
        <v>4322.8100000000004</v>
      </c>
      <c r="O1410" s="3">
        <v>4322.6899999999996</v>
      </c>
      <c r="P1410" s="3">
        <v>4363.5600000000004</v>
      </c>
      <c r="Q1410" s="3">
        <v>4302.96</v>
      </c>
      <c r="R1410" s="4" t="s">
        <v>3979</v>
      </c>
      <c r="S1410" s="7">
        <v>5.0000000000000001E-3</v>
      </c>
    </row>
    <row r="1411" spans="1:19">
      <c r="A1411" s="1">
        <v>42496</v>
      </c>
      <c r="B1411" s="6">
        <v>6125.7</v>
      </c>
      <c r="C1411" s="3">
        <v>6117.25</v>
      </c>
      <c r="D1411" s="3">
        <v>6129.9</v>
      </c>
      <c r="E1411" s="3">
        <v>6054.74</v>
      </c>
      <c r="F1411" s="4" t="s">
        <v>1248</v>
      </c>
      <c r="G1411" s="5">
        <v>-1.8E-3</v>
      </c>
      <c r="H1411" s="6">
        <v>9869.9500000000007</v>
      </c>
      <c r="I1411" s="3">
        <v>9805.39</v>
      </c>
      <c r="J1411" s="3">
        <v>9917.6299999999992</v>
      </c>
      <c r="K1411" s="3">
        <v>9737</v>
      </c>
      <c r="L1411" s="4" t="s">
        <v>2752</v>
      </c>
      <c r="M1411" s="7">
        <v>6.4999999999999997E-3</v>
      </c>
      <c r="N1411" s="2">
        <v>4301.24</v>
      </c>
      <c r="O1411" s="3">
        <v>4290.41</v>
      </c>
      <c r="P1411" s="3">
        <v>4311.49</v>
      </c>
      <c r="Q1411" s="3">
        <v>4245.17</v>
      </c>
      <c r="R1411" s="4" t="s">
        <v>3980</v>
      </c>
      <c r="S1411" s="5">
        <v>-4.1999999999999997E-3</v>
      </c>
    </row>
    <row r="1412" spans="1:19">
      <c r="A1412" s="1">
        <v>42495</v>
      </c>
      <c r="B1412" s="6">
        <v>6117.25</v>
      </c>
      <c r="C1412" s="3">
        <v>6112.02</v>
      </c>
      <c r="D1412" s="3">
        <v>6152.59</v>
      </c>
      <c r="E1412" s="3">
        <v>6102.29</v>
      </c>
      <c r="F1412" s="4" t="s">
        <v>1249</v>
      </c>
      <c r="G1412" s="7">
        <v>1.4E-3</v>
      </c>
      <c r="H1412" s="6">
        <v>9851.86</v>
      </c>
      <c r="I1412" s="3">
        <v>9849.7000000000007</v>
      </c>
      <c r="J1412" s="3">
        <v>9921.3700000000008</v>
      </c>
      <c r="K1412" s="3">
        <v>9805.5499999999993</v>
      </c>
      <c r="L1412" s="4" t="s">
        <v>2753</v>
      </c>
      <c r="M1412" s="7">
        <v>1.12E-2</v>
      </c>
      <c r="N1412" s="2">
        <v>4319.46</v>
      </c>
      <c r="O1412" s="3">
        <v>4321.3599999999997</v>
      </c>
      <c r="P1412" s="3">
        <v>4346.2</v>
      </c>
      <c r="Q1412" s="3">
        <v>4303.25</v>
      </c>
      <c r="R1412" s="4" t="s">
        <v>3981</v>
      </c>
      <c r="S1412" s="5">
        <v>-1.1000000000000001E-3</v>
      </c>
    </row>
    <row r="1413" spans="1:19">
      <c r="A1413" s="1">
        <v>42494</v>
      </c>
      <c r="B1413" s="2">
        <v>6112.02</v>
      </c>
      <c r="C1413" s="3">
        <v>6185.59</v>
      </c>
      <c r="D1413" s="3">
        <v>6185.59</v>
      </c>
      <c r="E1413" s="3">
        <v>6100.76</v>
      </c>
      <c r="F1413" s="4" t="s">
        <v>1250</v>
      </c>
      <c r="G1413" s="7">
        <v>8.9999999999999998E-4</v>
      </c>
      <c r="H1413" s="2">
        <v>9828.25</v>
      </c>
      <c r="I1413" s="3">
        <v>9925.25</v>
      </c>
      <c r="J1413" s="3">
        <v>9959.42</v>
      </c>
      <c r="K1413" s="3">
        <v>9812.73</v>
      </c>
      <c r="L1413" s="4" t="s">
        <v>2754</v>
      </c>
      <c r="M1413" s="7">
        <v>1.8E-3</v>
      </c>
      <c r="N1413" s="2">
        <v>4324.2299999999996</v>
      </c>
      <c r="O1413" s="3">
        <v>4365.2</v>
      </c>
      <c r="P1413" s="3">
        <v>4387.75</v>
      </c>
      <c r="Q1413" s="3">
        <v>4317.28</v>
      </c>
      <c r="R1413" s="4" t="s">
        <v>3618</v>
      </c>
      <c r="S1413" s="5">
        <v>-1.09E-2</v>
      </c>
    </row>
    <row r="1414" spans="1:19">
      <c r="A1414" s="1">
        <v>42493</v>
      </c>
      <c r="B1414" s="2">
        <v>6185.59</v>
      </c>
      <c r="C1414" s="3">
        <v>6241.89</v>
      </c>
      <c r="D1414" s="3">
        <v>6270.03</v>
      </c>
      <c r="E1414" s="3">
        <v>6159.86</v>
      </c>
      <c r="F1414" s="4" t="s">
        <v>1251</v>
      </c>
      <c r="G1414" s="5">
        <v>-1.1900000000000001E-2</v>
      </c>
      <c r="H1414" s="2">
        <v>9926.77</v>
      </c>
      <c r="I1414" s="3">
        <v>10052.549999999999</v>
      </c>
      <c r="J1414" s="3">
        <v>10061.950000000001</v>
      </c>
      <c r="K1414" s="3">
        <v>9918.43</v>
      </c>
      <c r="L1414" s="4" t="s">
        <v>2755</v>
      </c>
      <c r="M1414" s="7">
        <v>2.3999999999999998E-3</v>
      </c>
      <c r="N1414" s="2">
        <v>4371.9799999999996</v>
      </c>
      <c r="O1414" s="3">
        <v>4435</v>
      </c>
      <c r="P1414" s="3">
        <v>4437.6499999999996</v>
      </c>
      <c r="Q1414" s="3">
        <v>4364.01</v>
      </c>
      <c r="R1414" s="4" t="s">
        <v>3982</v>
      </c>
      <c r="S1414" s="5">
        <v>-1.5900000000000001E-2</v>
      </c>
    </row>
    <row r="1415" spans="1:19">
      <c r="A1415" s="1">
        <v>42489</v>
      </c>
      <c r="B1415" s="2">
        <v>6241.89</v>
      </c>
      <c r="C1415" s="3">
        <v>6322.4</v>
      </c>
      <c r="D1415" s="3">
        <v>6322.4</v>
      </c>
      <c r="E1415" s="3">
        <v>6241.89</v>
      </c>
      <c r="F1415" s="4" t="s">
        <v>1252</v>
      </c>
      <c r="G1415" s="5">
        <v>-8.9999999999999993E-3</v>
      </c>
      <c r="H1415" s="2">
        <v>10038.969999999999</v>
      </c>
      <c r="I1415" s="3">
        <v>10235.469999999999</v>
      </c>
      <c r="J1415" s="3">
        <v>10252.08</v>
      </c>
      <c r="K1415" s="3">
        <v>10038.969999999999</v>
      </c>
      <c r="L1415" s="4" t="s">
        <v>2321</v>
      </c>
      <c r="M1415" s="5">
        <v>-1.9400000000000001E-2</v>
      </c>
      <c r="N1415" s="2">
        <v>4428.96</v>
      </c>
      <c r="O1415" s="3">
        <v>4500.43</v>
      </c>
      <c r="P1415" s="3">
        <v>4508.83</v>
      </c>
      <c r="Q1415" s="3">
        <v>4428.59</v>
      </c>
      <c r="R1415" s="4" t="s">
        <v>3983</v>
      </c>
      <c r="S1415" s="5">
        <v>-2.8199999999999999E-2</v>
      </c>
    </row>
    <row r="1416" spans="1:19">
      <c r="A1416" s="1">
        <v>42488</v>
      </c>
      <c r="B1416" s="6">
        <v>6322.4</v>
      </c>
      <c r="C1416" s="3">
        <v>6319.91</v>
      </c>
      <c r="D1416" s="3">
        <v>6322.4</v>
      </c>
      <c r="E1416" s="3">
        <v>6224.47</v>
      </c>
      <c r="F1416" s="4" t="s">
        <v>1253</v>
      </c>
      <c r="G1416" s="5">
        <v>-1.2699999999999999E-2</v>
      </c>
      <c r="H1416" s="6">
        <v>10321.15</v>
      </c>
      <c r="I1416" s="3">
        <v>10222.11</v>
      </c>
      <c r="J1416" s="3">
        <v>10331.93</v>
      </c>
      <c r="K1416" s="3">
        <v>10125.52</v>
      </c>
      <c r="L1416" s="4" t="s">
        <v>2756</v>
      </c>
      <c r="M1416" s="7">
        <v>8.3999999999999995E-3</v>
      </c>
      <c r="N1416" s="2">
        <v>4557.3599999999997</v>
      </c>
      <c r="O1416" s="3">
        <v>4520.25</v>
      </c>
      <c r="P1416" s="3">
        <v>4557.3599999999997</v>
      </c>
      <c r="Q1416" s="3">
        <v>4482.37</v>
      </c>
      <c r="R1416" s="4" t="s">
        <v>3984</v>
      </c>
      <c r="S1416" s="5">
        <v>-4.0000000000000002E-4</v>
      </c>
    </row>
    <row r="1417" spans="1:19">
      <c r="A1417" s="1">
        <v>42487</v>
      </c>
      <c r="B1417" s="6">
        <v>6319.91</v>
      </c>
      <c r="C1417" s="3">
        <v>6284.52</v>
      </c>
      <c r="D1417" s="3">
        <v>6319.91</v>
      </c>
      <c r="E1417" s="3">
        <v>6255.2</v>
      </c>
      <c r="F1417" s="4" t="s">
        <v>1254</v>
      </c>
      <c r="G1417" s="7">
        <v>4.0000000000000002E-4</v>
      </c>
      <c r="H1417" s="6">
        <v>10299.83</v>
      </c>
      <c r="I1417" s="3">
        <v>10283.1</v>
      </c>
      <c r="J1417" s="3">
        <v>10323.25</v>
      </c>
      <c r="K1417" s="3">
        <v>10220.57</v>
      </c>
      <c r="L1417" s="4" t="s">
        <v>2757</v>
      </c>
      <c r="M1417" s="5">
        <v>-2.7300000000000001E-2</v>
      </c>
      <c r="N1417" s="6">
        <v>4559.3999999999996</v>
      </c>
      <c r="O1417" s="3">
        <v>4534.99</v>
      </c>
      <c r="P1417" s="3">
        <v>4564.7</v>
      </c>
      <c r="Q1417" s="3">
        <v>4525.79</v>
      </c>
      <c r="R1417" s="4" t="s">
        <v>3985</v>
      </c>
      <c r="S1417" s="7">
        <v>5.7999999999999996E-3</v>
      </c>
    </row>
    <row r="1418" spans="1:19">
      <c r="A1418" s="1">
        <v>42486</v>
      </c>
      <c r="B1418" s="6">
        <v>6284.52</v>
      </c>
      <c r="C1418" s="3">
        <v>6260.92</v>
      </c>
      <c r="D1418" s="3">
        <v>6297.88</v>
      </c>
      <c r="E1418" s="3">
        <v>6260.92</v>
      </c>
      <c r="F1418" s="4" t="s">
        <v>1255</v>
      </c>
      <c r="G1418" s="7">
        <v>5.5999999999999999E-3</v>
      </c>
      <c r="H1418" s="2">
        <v>10259.59</v>
      </c>
      <c r="I1418" s="3">
        <v>10359.77</v>
      </c>
      <c r="J1418" s="3">
        <v>10385.23</v>
      </c>
      <c r="K1418" s="3">
        <v>10213.549999999999</v>
      </c>
      <c r="L1418" s="4" t="s">
        <v>2045</v>
      </c>
      <c r="M1418" s="7">
        <v>2.0999999999999999E-3</v>
      </c>
      <c r="N1418" s="2">
        <v>4533.18</v>
      </c>
      <c r="O1418" s="3">
        <v>4557</v>
      </c>
      <c r="P1418" s="3">
        <v>4579.12</v>
      </c>
      <c r="Q1418" s="3">
        <v>4515.3999999999996</v>
      </c>
      <c r="R1418" s="4" t="s">
        <v>3986</v>
      </c>
      <c r="S1418" s="5">
        <v>-2.8E-3</v>
      </c>
    </row>
    <row r="1419" spans="1:19">
      <c r="A1419" s="1">
        <v>42485</v>
      </c>
      <c r="B1419" s="2">
        <v>6260.92</v>
      </c>
      <c r="C1419" s="3">
        <v>6310.44</v>
      </c>
      <c r="D1419" s="3">
        <v>6324.6</v>
      </c>
      <c r="E1419" s="3">
        <v>6249.34</v>
      </c>
      <c r="F1419" s="4" t="s">
        <v>1256</v>
      </c>
      <c r="G1419" s="7">
        <v>3.8E-3</v>
      </c>
      <c r="H1419" s="2">
        <v>10294.35</v>
      </c>
      <c r="I1419" s="3">
        <v>10379.16</v>
      </c>
      <c r="J1419" s="3">
        <v>10399.299999999999</v>
      </c>
      <c r="K1419" s="3">
        <v>10233.42</v>
      </c>
      <c r="L1419" s="4" t="s">
        <v>2331</v>
      </c>
      <c r="M1419" s="7">
        <v>3.8999999999999998E-3</v>
      </c>
      <c r="N1419" s="2">
        <v>4546.12</v>
      </c>
      <c r="O1419" s="3">
        <v>4561.92</v>
      </c>
      <c r="P1419" s="3">
        <v>4574.46</v>
      </c>
      <c r="Q1419" s="3">
        <v>4522.2299999999996</v>
      </c>
      <c r="R1419" s="4" t="s">
        <v>3987</v>
      </c>
      <c r="S1419" s="5">
        <v>-5.1999999999999998E-3</v>
      </c>
    </row>
    <row r="1420" spans="1:19">
      <c r="A1420" s="1">
        <v>42482</v>
      </c>
      <c r="B1420" s="2">
        <v>6310.44</v>
      </c>
      <c r="C1420" s="3">
        <v>6381.44</v>
      </c>
      <c r="D1420" s="3">
        <v>6381.58</v>
      </c>
      <c r="E1420" s="3">
        <v>6289.34</v>
      </c>
      <c r="F1420" s="4" t="s">
        <v>1257</v>
      </c>
      <c r="G1420" s="5">
        <v>-7.7999999999999996E-3</v>
      </c>
      <c r="H1420" s="2">
        <v>10373.49</v>
      </c>
      <c r="I1420" s="3">
        <v>10377.219999999999</v>
      </c>
      <c r="J1420" s="3">
        <v>10422.86</v>
      </c>
      <c r="K1420" s="3">
        <v>10324.83</v>
      </c>
      <c r="L1420" s="4" t="s">
        <v>2758</v>
      </c>
      <c r="M1420" s="5">
        <v>-3.3999999999999998E-3</v>
      </c>
      <c r="N1420" s="2">
        <v>4569.66</v>
      </c>
      <c r="O1420" s="3">
        <v>4578.82</v>
      </c>
      <c r="P1420" s="3">
        <v>4580.5200000000004</v>
      </c>
      <c r="Q1420" s="3">
        <v>4553.59</v>
      </c>
      <c r="R1420" s="4" t="s">
        <v>3988</v>
      </c>
      <c r="S1420" s="5">
        <v>-2.8999999999999998E-3</v>
      </c>
    </row>
    <row r="1421" spans="1:19">
      <c r="A1421" s="1">
        <v>42481</v>
      </c>
      <c r="B1421" s="2">
        <v>6381.44</v>
      </c>
      <c r="C1421" s="3">
        <v>6410.26</v>
      </c>
      <c r="D1421" s="3">
        <v>6427.32</v>
      </c>
      <c r="E1421" s="3">
        <v>6352.93</v>
      </c>
      <c r="F1421" s="4" t="s">
        <v>1258</v>
      </c>
      <c r="G1421" s="5">
        <v>-1.11E-2</v>
      </c>
      <c r="H1421" s="6">
        <v>10435.73</v>
      </c>
      <c r="I1421" s="3">
        <v>10456.99</v>
      </c>
      <c r="J1421" s="3">
        <v>10474.379999999999</v>
      </c>
      <c r="K1421" s="3">
        <v>10341.969999999999</v>
      </c>
      <c r="L1421" s="4" t="s">
        <v>1914</v>
      </c>
      <c r="M1421" s="5">
        <v>-7.6E-3</v>
      </c>
      <c r="N1421" s="2">
        <v>4582.83</v>
      </c>
      <c r="O1421" s="3">
        <v>4607.6899999999996</v>
      </c>
      <c r="P1421" s="3">
        <v>4607.6899999999996</v>
      </c>
      <c r="Q1421" s="3">
        <v>4551.33</v>
      </c>
      <c r="R1421" s="4" t="s">
        <v>3796</v>
      </c>
      <c r="S1421" s="5">
        <v>-2E-3</v>
      </c>
    </row>
    <row r="1422" spans="1:19">
      <c r="A1422" s="1">
        <v>42480</v>
      </c>
      <c r="B1422" s="6">
        <v>6410.26</v>
      </c>
      <c r="C1422" s="3">
        <v>6405.35</v>
      </c>
      <c r="D1422" s="3">
        <v>6421.91</v>
      </c>
      <c r="E1422" s="3">
        <v>6367.36</v>
      </c>
      <c r="F1422" s="4" t="s">
        <v>1259</v>
      </c>
      <c r="G1422" s="5">
        <v>-4.4999999999999997E-3</v>
      </c>
      <c r="H1422" s="6">
        <v>10421.290000000001</v>
      </c>
      <c r="I1422" s="3">
        <v>10312.64</v>
      </c>
      <c r="J1422" s="3">
        <v>10440.129999999999</v>
      </c>
      <c r="K1422" s="3">
        <v>10304.14</v>
      </c>
      <c r="L1422" s="4" t="s">
        <v>2759</v>
      </c>
      <c r="M1422" s="5">
        <v>-6.0000000000000001E-3</v>
      </c>
      <c r="N1422" s="6">
        <v>4591.92</v>
      </c>
      <c r="O1422" s="3">
        <v>4546.3500000000004</v>
      </c>
      <c r="P1422" s="3">
        <v>4596.33</v>
      </c>
      <c r="Q1422" s="3">
        <v>4538.43</v>
      </c>
      <c r="R1422" s="4" t="s">
        <v>3989</v>
      </c>
      <c r="S1422" s="7">
        <v>5.5999999999999999E-3</v>
      </c>
    </row>
    <row r="1423" spans="1:19">
      <c r="A1423" s="1">
        <v>42479</v>
      </c>
      <c r="B1423" s="6">
        <v>6405.35</v>
      </c>
      <c r="C1423" s="3">
        <v>6353.52</v>
      </c>
      <c r="D1423" s="3">
        <v>6418.25</v>
      </c>
      <c r="E1423" s="3">
        <v>6353.49</v>
      </c>
      <c r="F1423" s="4" t="s">
        <v>1260</v>
      </c>
      <c r="G1423" s="7">
        <v>8.0000000000000004E-4</v>
      </c>
      <c r="H1423" s="6">
        <v>10349.59</v>
      </c>
      <c r="I1423" s="3">
        <v>10170.18</v>
      </c>
      <c r="J1423" s="3">
        <v>10370.799999999999</v>
      </c>
      <c r="K1423" s="3">
        <v>10150.67</v>
      </c>
      <c r="L1423" s="4" t="s">
        <v>2760</v>
      </c>
      <c r="M1423" s="7">
        <v>1.4E-3</v>
      </c>
      <c r="N1423" s="6">
        <v>4566.4799999999996</v>
      </c>
      <c r="O1423" s="3">
        <v>4521.6000000000004</v>
      </c>
      <c r="P1423" s="3">
        <v>4577.87</v>
      </c>
      <c r="Q1423" s="3">
        <v>4521.6000000000004</v>
      </c>
      <c r="R1423" s="4" t="s">
        <v>2438</v>
      </c>
      <c r="S1423" s="7">
        <v>1.32E-2</v>
      </c>
    </row>
    <row r="1424" spans="1:19">
      <c r="A1424" s="1">
        <v>42478</v>
      </c>
      <c r="B1424" s="6">
        <v>6353.52</v>
      </c>
      <c r="C1424" s="3">
        <v>6343.75</v>
      </c>
      <c r="D1424" s="3">
        <v>6354.88</v>
      </c>
      <c r="E1424" s="3">
        <v>6261.71</v>
      </c>
      <c r="F1424" s="4" t="s">
        <v>1261</v>
      </c>
      <c r="G1424" s="7">
        <v>8.2000000000000007E-3</v>
      </c>
      <c r="H1424" s="6">
        <v>10120.31</v>
      </c>
      <c r="I1424" s="3">
        <v>9933.7000000000007</v>
      </c>
      <c r="J1424" s="3">
        <v>10147.85</v>
      </c>
      <c r="K1424" s="3">
        <v>9920.9</v>
      </c>
      <c r="L1424" s="4" t="s">
        <v>2761</v>
      </c>
      <c r="M1424" s="7">
        <v>6.8999999999999999E-3</v>
      </c>
      <c r="N1424" s="6">
        <v>4506.84</v>
      </c>
      <c r="O1424" s="3">
        <v>4425.25</v>
      </c>
      <c r="P1424" s="3">
        <v>4517.08</v>
      </c>
      <c r="Q1424" s="3">
        <v>4424.76</v>
      </c>
      <c r="R1424" s="4" t="s">
        <v>3967</v>
      </c>
      <c r="S1424" s="7">
        <v>2.5999999999999999E-3</v>
      </c>
    </row>
    <row r="1425" spans="1:19">
      <c r="A1425" s="1">
        <v>42475</v>
      </c>
      <c r="B1425" s="2">
        <v>6343.75</v>
      </c>
      <c r="C1425" s="3">
        <v>6365.1</v>
      </c>
      <c r="D1425" s="3">
        <v>6372.52</v>
      </c>
      <c r="E1425" s="3">
        <v>6328.19</v>
      </c>
      <c r="F1425" s="4" t="s">
        <v>1262</v>
      </c>
      <c r="G1425" s="7">
        <v>1.5E-3</v>
      </c>
      <c r="H1425" s="2">
        <v>10051.57</v>
      </c>
      <c r="I1425" s="3">
        <v>10063.89</v>
      </c>
      <c r="J1425" s="3">
        <v>10070.040000000001</v>
      </c>
      <c r="K1425" s="3">
        <v>10020.34</v>
      </c>
      <c r="L1425" s="4" t="s">
        <v>2762</v>
      </c>
      <c r="M1425" s="7">
        <v>2.2700000000000001E-2</v>
      </c>
      <c r="N1425" s="2">
        <v>4495.17</v>
      </c>
      <c r="O1425" s="3">
        <v>4502.16</v>
      </c>
      <c r="P1425" s="3">
        <v>4508.16</v>
      </c>
      <c r="Q1425" s="3">
        <v>4482.33</v>
      </c>
      <c r="R1425" s="4" t="s">
        <v>3990</v>
      </c>
      <c r="S1425" s="5">
        <v>-3.5999999999999999E-3</v>
      </c>
    </row>
    <row r="1426" spans="1:19">
      <c r="A1426" s="1">
        <v>42474</v>
      </c>
      <c r="B1426" s="6">
        <v>6365.1</v>
      </c>
      <c r="C1426" s="3">
        <v>6362.89</v>
      </c>
      <c r="D1426" s="3">
        <v>6373.93</v>
      </c>
      <c r="E1426" s="3">
        <v>6335.4</v>
      </c>
      <c r="F1426" s="4" t="s">
        <v>1263</v>
      </c>
      <c r="G1426" s="5">
        <v>-3.3999999999999998E-3</v>
      </c>
      <c r="H1426" s="6">
        <v>10093.65</v>
      </c>
      <c r="I1426" s="3">
        <v>10042.280000000001</v>
      </c>
      <c r="J1426" s="3">
        <v>10098.44</v>
      </c>
      <c r="K1426" s="3">
        <v>10016.17</v>
      </c>
      <c r="L1426" s="4" t="s">
        <v>2763</v>
      </c>
      <c r="M1426" s="7">
        <v>6.7999999999999996E-3</v>
      </c>
      <c r="N1426" s="6">
        <v>4511.51</v>
      </c>
      <c r="O1426" s="3">
        <v>4487.22</v>
      </c>
      <c r="P1426" s="3">
        <v>4515</v>
      </c>
      <c r="Q1426" s="3">
        <v>4473.3500000000004</v>
      </c>
      <c r="R1426" s="4" t="s">
        <v>3991</v>
      </c>
      <c r="S1426" s="7">
        <v>4.7000000000000002E-3</v>
      </c>
    </row>
    <row r="1427" spans="1:19">
      <c r="A1427" s="1">
        <v>42473</v>
      </c>
      <c r="B1427" s="6">
        <v>6362.89</v>
      </c>
      <c r="C1427" s="3">
        <v>6242.39</v>
      </c>
      <c r="D1427" s="3">
        <v>6362.89</v>
      </c>
      <c r="E1427" s="3">
        <v>6242.39</v>
      </c>
      <c r="F1427" s="4" t="s">
        <v>1264</v>
      </c>
      <c r="G1427" s="7">
        <v>2.9999999999999997E-4</v>
      </c>
      <c r="H1427" s="6">
        <v>10026.1</v>
      </c>
      <c r="I1427" s="3">
        <v>9901.1299999999992</v>
      </c>
      <c r="J1427" s="3">
        <v>10026.1</v>
      </c>
      <c r="K1427" s="3">
        <v>9893.42</v>
      </c>
      <c r="L1427" s="4" t="s">
        <v>2764</v>
      </c>
      <c r="M1427" s="5">
        <v>-4.1999999999999997E-3</v>
      </c>
      <c r="N1427" s="6">
        <v>4490.3100000000004</v>
      </c>
      <c r="O1427" s="3">
        <v>4407.03</v>
      </c>
      <c r="P1427" s="3">
        <v>4490.3100000000004</v>
      </c>
      <c r="Q1427" s="3">
        <v>4404.58</v>
      </c>
      <c r="R1427" s="4" t="s">
        <v>3992</v>
      </c>
      <c r="S1427" s="7">
        <v>3.32E-2</v>
      </c>
    </row>
    <row r="1428" spans="1:19">
      <c r="A1428" s="1">
        <v>42472</v>
      </c>
      <c r="B1428" s="6">
        <v>6242.39</v>
      </c>
      <c r="C1428" s="3">
        <v>6200.12</v>
      </c>
      <c r="D1428" s="3">
        <v>6248.27</v>
      </c>
      <c r="E1428" s="3">
        <v>6176.28</v>
      </c>
      <c r="F1428" s="4" t="s">
        <v>1265</v>
      </c>
      <c r="G1428" s="7">
        <v>1.9300000000000001E-2</v>
      </c>
      <c r="H1428" s="6">
        <v>9761.4699999999993</v>
      </c>
      <c r="I1428" s="3">
        <v>9716.75</v>
      </c>
      <c r="J1428" s="3">
        <v>9770.4699999999993</v>
      </c>
      <c r="K1428" s="3">
        <v>9617.83</v>
      </c>
      <c r="L1428" s="4" t="s">
        <v>2140</v>
      </c>
      <c r="M1428" s="7">
        <v>6.7000000000000002E-3</v>
      </c>
      <c r="N1428" s="6">
        <v>4345.91</v>
      </c>
      <c r="O1428" s="3">
        <v>4317.5</v>
      </c>
      <c r="P1428" s="3">
        <v>4348.3999999999996</v>
      </c>
      <c r="Q1428" s="3">
        <v>4269.1000000000004</v>
      </c>
      <c r="R1428" s="4" t="s">
        <v>3993</v>
      </c>
      <c r="S1428" s="7">
        <v>7.7000000000000002E-3</v>
      </c>
    </row>
    <row r="1429" spans="1:19">
      <c r="A1429" s="1">
        <v>42471</v>
      </c>
      <c r="B1429" s="2">
        <v>6200.12</v>
      </c>
      <c r="C1429" s="3">
        <v>6204.41</v>
      </c>
      <c r="D1429" s="3">
        <v>6229.66</v>
      </c>
      <c r="E1429" s="3">
        <v>6165.46</v>
      </c>
      <c r="F1429" s="4" t="s">
        <v>1266</v>
      </c>
      <c r="G1429" s="7">
        <v>6.7999999999999996E-3</v>
      </c>
      <c r="H1429" s="6">
        <v>9682.99</v>
      </c>
      <c r="I1429" s="3">
        <v>9595.56</v>
      </c>
      <c r="J1429" s="3">
        <v>9751.93</v>
      </c>
      <c r="K1429" s="3">
        <v>9524.66</v>
      </c>
      <c r="L1429" s="4" t="s">
        <v>2765</v>
      </c>
      <c r="M1429" s="7">
        <v>2.7099999999999999E-2</v>
      </c>
      <c r="N1429" s="6">
        <v>4312.63</v>
      </c>
      <c r="O1429" s="3">
        <v>4294.12</v>
      </c>
      <c r="P1429" s="3">
        <v>4338.8100000000004</v>
      </c>
      <c r="Q1429" s="3">
        <v>4263.08</v>
      </c>
      <c r="R1429" s="4" t="s">
        <v>3994</v>
      </c>
      <c r="S1429" s="7">
        <v>2.2000000000000001E-3</v>
      </c>
    </row>
    <row r="1430" spans="1:19">
      <c r="A1430" s="1">
        <v>42468</v>
      </c>
      <c r="B1430" s="6">
        <v>6204.41</v>
      </c>
      <c r="C1430" s="3">
        <v>6136.89</v>
      </c>
      <c r="D1430" s="3">
        <v>6216.28</v>
      </c>
      <c r="E1430" s="3">
        <v>6136.89</v>
      </c>
      <c r="F1430" s="4" t="s">
        <v>1267</v>
      </c>
      <c r="G1430" s="5">
        <v>-6.9999999999999999E-4</v>
      </c>
      <c r="H1430" s="6">
        <v>9622.26</v>
      </c>
      <c r="I1430" s="3">
        <v>9576.4</v>
      </c>
      <c r="J1430" s="3">
        <v>9675.0300000000007</v>
      </c>
      <c r="K1430" s="3">
        <v>9572.57</v>
      </c>
      <c r="L1430" s="4" t="s">
        <v>2766</v>
      </c>
      <c r="M1430" s="7">
        <v>8.0999999999999996E-3</v>
      </c>
      <c r="N1430" s="6">
        <v>4303.12</v>
      </c>
      <c r="O1430" s="3">
        <v>4259.1000000000004</v>
      </c>
      <c r="P1430" s="3">
        <v>4315.59</v>
      </c>
      <c r="Q1430" s="3">
        <v>4258.51</v>
      </c>
      <c r="R1430" s="4" t="s">
        <v>3995</v>
      </c>
      <c r="S1430" s="7">
        <v>1.35E-2</v>
      </c>
    </row>
    <row r="1431" spans="1:19">
      <c r="A1431" s="1">
        <v>42467</v>
      </c>
      <c r="B1431" s="2">
        <v>6136.89</v>
      </c>
      <c r="C1431" s="3">
        <v>6161.63</v>
      </c>
      <c r="D1431" s="3">
        <v>6204.11</v>
      </c>
      <c r="E1431" s="3">
        <v>6119.38</v>
      </c>
      <c r="F1431" s="4" t="s">
        <v>1268</v>
      </c>
      <c r="G1431" s="7">
        <v>1.0999999999999999E-2</v>
      </c>
      <c r="H1431" s="2">
        <v>9530.6200000000008</v>
      </c>
      <c r="I1431" s="3">
        <v>9648.5499999999993</v>
      </c>
      <c r="J1431" s="3">
        <v>9702.18</v>
      </c>
      <c r="K1431" s="3">
        <v>9484.75</v>
      </c>
      <c r="L1431" s="4" t="s">
        <v>2767</v>
      </c>
      <c r="M1431" s="7">
        <v>6.3E-3</v>
      </c>
      <c r="N1431" s="2">
        <v>4245.91</v>
      </c>
      <c r="O1431" s="3">
        <v>4288.71</v>
      </c>
      <c r="P1431" s="3">
        <v>4316.78</v>
      </c>
      <c r="Q1431" s="3">
        <v>4229.12</v>
      </c>
      <c r="R1431" s="4" t="s">
        <v>3996</v>
      </c>
      <c r="S1431" s="5">
        <v>-8.9999999999999993E-3</v>
      </c>
    </row>
    <row r="1432" spans="1:19">
      <c r="A1432" s="1">
        <v>42466</v>
      </c>
      <c r="B1432" s="6">
        <v>6161.63</v>
      </c>
      <c r="C1432" s="3">
        <v>6091.23</v>
      </c>
      <c r="D1432" s="3">
        <v>6161.63</v>
      </c>
      <c r="E1432" s="3">
        <v>6091.23</v>
      </c>
      <c r="F1432" s="4" t="s">
        <v>1269</v>
      </c>
      <c r="G1432" s="5">
        <v>-4.0000000000000001E-3</v>
      </c>
      <c r="H1432" s="6">
        <v>9624.51</v>
      </c>
      <c r="I1432" s="3">
        <v>9582.4599999999991</v>
      </c>
      <c r="J1432" s="3">
        <v>9635.91</v>
      </c>
      <c r="K1432" s="3">
        <v>9505.9</v>
      </c>
      <c r="L1432" s="4" t="s">
        <v>2618</v>
      </c>
      <c r="M1432" s="7">
        <v>9.5999999999999992E-3</v>
      </c>
      <c r="N1432" s="6">
        <v>4284.6400000000003</v>
      </c>
      <c r="O1432" s="3">
        <v>4262.3</v>
      </c>
      <c r="P1432" s="3">
        <v>4284.6400000000003</v>
      </c>
      <c r="Q1432" s="3">
        <v>4243.0200000000004</v>
      </c>
      <c r="R1432" s="4" t="s">
        <v>3997</v>
      </c>
      <c r="S1432" s="7">
        <v>8.0999999999999996E-3</v>
      </c>
    </row>
    <row r="1433" spans="1:19">
      <c r="A1433" s="1">
        <v>42465</v>
      </c>
      <c r="B1433" s="2">
        <v>6091.23</v>
      </c>
      <c r="C1433" s="3">
        <v>6164.72</v>
      </c>
      <c r="D1433" s="3">
        <v>6164.74</v>
      </c>
      <c r="E1433" s="3">
        <v>6061.85</v>
      </c>
      <c r="F1433" s="4" t="s">
        <v>1270</v>
      </c>
      <c r="G1433" s="7">
        <v>1.1599999999999999E-2</v>
      </c>
      <c r="H1433" s="2">
        <v>9563.36</v>
      </c>
      <c r="I1433" s="3">
        <v>9647.81</v>
      </c>
      <c r="J1433" s="3">
        <v>9661.2999999999993</v>
      </c>
      <c r="K1433" s="3">
        <v>9553.17</v>
      </c>
      <c r="L1433" s="4" t="s">
        <v>2768</v>
      </c>
      <c r="M1433" s="5">
        <v>-9.7999999999999997E-3</v>
      </c>
      <c r="N1433" s="2">
        <v>4250.28</v>
      </c>
      <c r="O1433" s="3">
        <v>4283.1400000000003</v>
      </c>
      <c r="P1433" s="3">
        <v>4285.7299999999996</v>
      </c>
      <c r="Q1433" s="3">
        <v>4241.6099999999997</v>
      </c>
      <c r="R1433" s="4" t="s">
        <v>3998</v>
      </c>
      <c r="S1433" s="5">
        <v>-2.18E-2</v>
      </c>
    </row>
    <row r="1434" spans="1:19">
      <c r="A1434" s="1">
        <v>42464</v>
      </c>
      <c r="B1434" s="6">
        <v>6164.72</v>
      </c>
      <c r="C1434" s="3">
        <v>6146.05</v>
      </c>
      <c r="D1434" s="3">
        <v>6201.95</v>
      </c>
      <c r="E1434" s="3">
        <v>6132.9</v>
      </c>
      <c r="F1434" s="4" t="s">
        <v>1271</v>
      </c>
      <c r="G1434" s="5">
        <v>-1.1900000000000001E-2</v>
      </c>
      <c r="H1434" s="6">
        <v>9822.08</v>
      </c>
      <c r="I1434" s="3">
        <v>9789.77</v>
      </c>
      <c r="J1434" s="3">
        <v>9907.0499999999993</v>
      </c>
      <c r="K1434" s="3">
        <v>9732.82</v>
      </c>
      <c r="L1434" s="4" t="s">
        <v>2769</v>
      </c>
      <c r="M1434" s="7">
        <v>6.4000000000000003E-3</v>
      </c>
      <c r="N1434" s="6">
        <v>4345.22</v>
      </c>
      <c r="O1434" s="3">
        <v>4311.1899999999996</v>
      </c>
      <c r="P1434" s="3">
        <v>4378.05</v>
      </c>
      <c r="Q1434" s="3">
        <v>4280.8999999999996</v>
      </c>
      <c r="R1434" s="4" t="s">
        <v>2527</v>
      </c>
      <c r="S1434" s="7">
        <v>5.3E-3</v>
      </c>
    </row>
    <row r="1435" spans="1:19">
      <c r="A1435" s="1">
        <v>42461</v>
      </c>
      <c r="B1435" s="2">
        <v>6146.05</v>
      </c>
      <c r="C1435" s="3">
        <v>6174.9</v>
      </c>
      <c r="D1435" s="3">
        <v>6174.9</v>
      </c>
      <c r="E1435" s="3">
        <v>6076.89</v>
      </c>
      <c r="F1435" s="4" t="s">
        <v>936</v>
      </c>
      <c r="G1435" s="7">
        <v>3.0000000000000001E-3</v>
      </c>
      <c r="H1435" s="2">
        <v>9794.64</v>
      </c>
      <c r="I1435" s="3">
        <v>9833.26</v>
      </c>
      <c r="J1435" s="3">
        <v>9851.31</v>
      </c>
      <c r="K1435" s="3">
        <v>9675.5</v>
      </c>
      <c r="L1435" s="4" t="s">
        <v>2770</v>
      </c>
      <c r="M1435" s="5">
        <v>-2.63E-2</v>
      </c>
      <c r="N1435" s="2">
        <v>4322.24</v>
      </c>
      <c r="O1435" s="3">
        <v>4331.28</v>
      </c>
      <c r="P1435" s="3">
        <v>4331.28</v>
      </c>
      <c r="Q1435" s="3">
        <v>4261.25</v>
      </c>
      <c r="R1435" s="4" t="s">
        <v>3999</v>
      </c>
      <c r="S1435" s="5">
        <v>-1.43E-2</v>
      </c>
    </row>
    <row r="1436" spans="1:19">
      <c r="A1436" s="1">
        <v>42460</v>
      </c>
      <c r="B1436" s="2">
        <v>6174.9</v>
      </c>
      <c r="C1436" s="3">
        <v>6203.17</v>
      </c>
      <c r="D1436" s="3">
        <v>6203.39</v>
      </c>
      <c r="E1436" s="3">
        <v>6149.82</v>
      </c>
      <c r="F1436" s="4" t="s">
        <v>1272</v>
      </c>
      <c r="G1436" s="5">
        <v>-4.7000000000000002E-3</v>
      </c>
      <c r="H1436" s="2">
        <v>9965.51</v>
      </c>
      <c r="I1436" s="3">
        <v>9997.44</v>
      </c>
      <c r="J1436" s="3">
        <v>10021.34</v>
      </c>
      <c r="K1436" s="3">
        <v>9947.02</v>
      </c>
      <c r="L1436" s="4" t="s">
        <v>2771</v>
      </c>
      <c r="M1436" s="7">
        <v>2.8E-3</v>
      </c>
      <c r="N1436" s="2">
        <v>4385.0600000000004</v>
      </c>
      <c r="O1436" s="3">
        <v>4416.84</v>
      </c>
      <c r="P1436" s="3">
        <v>4419.62</v>
      </c>
      <c r="Q1436" s="3">
        <v>4378.7700000000004</v>
      </c>
      <c r="R1436" s="4" t="s">
        <v>4000</v>
      </c>
      <c r="S1436" s="5">
        <v>-1.34E-2</v>
      </c>
    </row>
    <row r="1437" spans="1:19">
      <c r="A1437" s="1">
        <v>42459</v>
      </c>
      <c r="B1437" s="6">
        <v>6203.17</v>
      </c>
      <c r="C1437" s="3">
        <v>6105.9</v>
      </c>
      <c r="D1437" s="3">
        <v>6221.8</v>
      </c>
      <c r="E1437" s="3">
        <v>6105.9</v>
      </c>
      <c r="F1437" s="4" t="s">
        <v>1273</v>
      </c>
      <c r="G1437" s="5">
        <v>-4.5999999999999999E-3</v>
      </c>
      <c r="H1437" s="6">
        <v>10046.61</v>
      </c>
      <c r="I1437" s="3">
        <v>9951.68</v>
      </c>
      <c r="J1437" s="3">
        <v>10097.700000000001</v>
      </c>
      <c r="K1437" s="3">
        <v>9947.26</v>
      </c>
      <c r="L1437" s="4" t="s">
        <v>2772</v>
      </c>
      <c r="M1437" s="5">
        <v>-1.7100000000000001E-2</v>
      </c>
      <c r="N1437" s="6">
        <v>4444.42</v>
      </c>
      <c r="O1437" s="3">
        <v>4387.3599999999997</v>
      </c>
      <c r="P1437" s="3">
        <v>4466.5</v>
      </c>
      <c r="Q1437" s="3">
        <v>4387.3599999999997</v>
      </c>
      <c r="R1437" s="4" t="s">
        <v>4001</v>
      </c>
      <c r="S1437" s="7">
        <v>1.78E-2</v>
      </c>
    </row>
    <row r="1438" spans="1:19">
      <c r="A1438" s="1">
        <v>42458</v>
      </c>
      <c r="B1438" s="2">
        <v>6105.9</v>
      </c>
      <c r="C1438" s="3">
        <v>6106.48</v>
      </c>
      <c r="D1438" s="3">
        <v>6156.67</v>
      </c>
      <c r="E1438" s="3">
        <v>6070.77</v>
      </c>
      <c r="F1438" s="4" t="s">
        <v>1274</v>
      </c>
      <c r="G1438" s="7">
        <v>1.5900000000000001E-2</v>
      </c>
      <c r="H1438" s="6">
        <v>9887.94</v>
      </c>
      <c r="I1438" s="3">
        <v>9900.8799999999992</v>
      </c>
      <c r="J1438" s="3">
        <v>9947.0300000000007</v>
      </c>
      <c r="K1438" s="3">
        <v>9808.48</v>
      </c>
      <c r="L1438" s="4" t="s">
        <v>2773</v>
      </c>
      <c r="M1438" s="5">
        <v>-8.0999999999999996E-3</v>
      </c>
      <c r="N1438" s="6">
        <v>4366.67</v>
      </c>
      <c r="O1438" s="3">
        <v>4354.03</v>
      </c>
      <c r="P1438" s="3">
        <v>4382.9799999999996</v>
      </c>
      <c r="Q1438" s="3">
        <v>4333.33</v>
      </c>
      <c r="R1438" s="4" t="s">
        <v>2950</v>
      </c>
      <c r="S1438" s="7">
        <v>8.5000000000000006E-3</v>
      </c>
    </row>
    <row r="1439" spans="1:19">
      <c r="A1439" s="1">
        <v>42453</v>
      </c>
      <c r="B1439" s="2">
        <v>6106.48</v>
      </c>
      <c r="C1439" s="3">
        <v>6199.11</v>
      </c>
      <c r="D1439" s="3">
        <v>6199.11</v>
      </c>
      <c r="E1439" s="3">
        <v>6090.03</v>
      </c>
      <c r="F1439" s="4" t="s">
        <v>1275</v>
      </c>
      <c r="G1439" s="5">
        <v>-1E-4</v>
      </c>
      <c r="H1439" s="2">
        <v>9851.35</v>
      </c>
      <c r="I1439" s="3">
        <v>9974.6</v>
      </c>
      <c r="J1439" s="3">
        <v>9977.99</v>
      </c>
      <c r="K1439" s="3">
        <v>9845.3700000000008</v>
      </c>
      <c r="L1439" s="4" t="s">
        <v>2774</v>
      </c>
      <c r="M1439" s="7">
        <v>1.6E-2</v>
      </c>
      <c r="N1439" s="2">
        <v>4329.68</v>
      </c>
      <c r="O1439" s="3">
        <v>4390.1099999999997</v>
      </c>
      <c r="P1439" s="3">
        <v>4392.8100000000004</v>
      </c>
      <c r="Q1439" s="3">
        <v>4323.18</v>
      </c>
      <c r="R1439" s="4" t="s">
        <v>4002</v>
      </c>
      <c r="S1439" s="5">
        <v>-2.1299999999999999E-2</v>
      </c>
    </row>
    <row r="1440" spans="1:19">
      <c r="A1440" s="1">
        <v>42452</v>
      </c>
      <c r="B1440" s="6">
        <v>6199.11</v>
      </c>
      <c r="C1440" s="3">
        <v>6192.74</v>
      </c>
      <c r="D1440" s="3">
        <v>6216.76</v>
      </c>
      <c r="E1440" s="3">
        <v>6171.13</v>
      </c>
      <c r="F1440" s="4" t="s">
        <v>1276</v>
      </c>
      <c r="G1440" s="5">
        <v>-1.49E-2</v>
      </c>
      <c r="H1440" s="6">
        <v>10022.93</v>
      </c>
      <c r="I1440" s="3">
        <v>10046.94</v>
      </c>
      <c r="J1440" s="3">
        <v>10112.17</v>
      </c>
      <c r="K1440" s="3">
        <v>9964.6299999999992</v>
      </c>
      <c r="L1440" s="4" t="s">
        <v>2775</v>
      </c>
      <c r="M1440" s="7">
        <v>3.7000000000000002E-3</v>
      </c>
      <c r="N1440" s="2">
        <v>4423.9799999999996</v>
      </c>
      <c r="O1440" s="3">
        <v>4442.59</v>
      </c>
      <c r="P1440" s="3">
        <v>4467.8599999999997</v>
      </c>
      <c r="Q1440" s="3">
        <v>4396.1000000000004</v>
      </c>
      <c r="R1440" s="4" t="s">
        <v>4003</v>
      </c>
      <c r="S1440" s="5">
        <v>-1.8E-3</v>
      </c>
    </row>
    <row r="1441" spans="1:19">
      <c r="A1441" s="1">
        <v>42451</v>
      </c>
      <c r="B1441" s="6">
        <v>6192.74</v>
      </c>
      <c r="C1441" s="3">
        <v>6184.58</v>
      </c>
      <c r="D1441" s="3">
        <v>6193.47</v>
      </c>
      <c r="E1441" s="3">
        <v>6110.39</v>
      </c>
      <c r="F1441" s="4" t="s">
        <v>1277</v>
      </c>
      <c r="G1441" s="7">
        <v>1E-3</v>
      </c>
      <c r="H1441" s="6">
        <v>9990</v>
      </c>
      <c r="I1441" s="3">
        <v>9836.2800000000007</v>
      </c>
      <c r="J1441" s="3">
        <v>9990</v>
      </c>
      <c r="K1441" s="3">
        <v>9762.57</v>
      </c>
      <c r="L1441" s="4" t="s">
        <v>2776</v>
      </c>
      <c r="M1441" s="5">
        <v>-1.7100000000000001E-2</v>
      </c>
      <c r="N1441" s="6">
        <v>4431.97</v>
      </c>
      <c r="O1441" s="3">
        <v>4396.87</v>
      </c>
      <c r="P1441" s="3">
        <v>4431.97</v>
      </c>
      <c r="Q1441" s="3">
        <v>4358.57</v>
      </c>
      <c r="R1441" s="4" t="s">
        <v>4004</v>
      </c>
      <c r="S1441" s="7">
        <v>8.9999999999999998E-4</v>
      </c>
    </row>
    <row r="1442" spans="1:19">
      <c r="A1442" s="1">
        <v>42450</v>
      </c>
      <c r="B1442" s="2">
        <v>6184.58</v>
      </c>
      <c r="C1442" s="3">
        <v>6189.64</v>
      </c>
      <c r="D1442" s="3">
        <v>6215.3</v>
      </c>
      <c r="E1442" s="3">
        <v>6154.12</v>
      </c>
      <c r="F1442" s="4" t="s">
        <v>1278</v>
      </c>
      <c r="G1442" s="7">
        <v>1.2999999999999999E-3</v>
      </c>
      <c r="H1442" s="2">
        <v>9948.64</v>
      </c>
      <c r="I1442" s="3">
        <v>9893.26</v>
      </c>
      <c r="J1442" s="3">
        <v>10095.459999999999</v>
      </c>
      <c r="K1442" s="3">
        <v>9863.83</v>
      </c>
      <c r="L1442" s="4" t="s">
        <v>2777</v>
      </c>
      <c r="M1442" s="7">
        <v>3.3E-3</v>
      </c>
      <c r="N1442" s="2">
        <v>4427.8</v>
      </c>
      <c r="O1442" s="3">
        <v>4425.84</v>
      </c>
      <c r="P1442" s="3">
        <v>4481.1099999999997</v>
      </c>
      <c r="Q1442" s="3">
        <v>4415.93</v>
      </c>
      <c r="R1442" s="4" t="s">
        <v>4005</v>
      </c>
      <c r="S1442" s="5">
        <v>-7.7999999999999996E-3</v>
      </c>
    </row>
    <row r="1443" spans="1:19">
      <c r="A1443" s="1">
        <v>42447</v>
      </c>
      <c r="B1443" s="2">
        <v>6189.64</v>
      </c>
      <c r="C1443" s="3">
        <v>6201.12</v>
      </c>
      <c r="D1443" s="3">
        <v>6237.02</v>
      </c>
      <c r="E1443" s="3">
        <v>6186.24</v>
      </c>
      <c r="F1443" s="4" t="s">
        <v>267</v>
      </c>
      <c r="G1443" s="5">
        <v>-8.0000000000000004E-4</v>
      </c>
      <c r="H1443" s="6">
        <v>9950.7999999999993</v>
      </c>
      <c r="I1443" s="3">
        <v>9905.67</v>
      </c>
      <c r="J1443" s="3">
        <v>9961.48</v>
      </c>
      <c r="K1443" s="3">
        <v>9822.52</v>
      </c>
      <c r="L1443" s="4" t="s">
        <v>2778</v>
      </c>
      <c r="M1443" s="7">
        <v>4.1999999999999997E-3</v>
      </c>
      <c r="N1443" s="6">
        <v>4462.51</v>
      </c>
      <c r="O1443" s="3">
        <v>4452.04</v>
      </c>
      <c r="P1443" s="3">
        <v>4472.7299999999996</v>
      </c>
      <c r="Q1443" s="3">
        <v>4418.49</v>
      </c>
      <c r="R1443" s="4" t="s">
        <v>4006</v>
      </c>
      <c r="S1443" s="7">
        <v>4.4000000000000003E-3</v>
      </c>
    </row>
    <row r="1444" spans="1:19">
      <c r="A1444" s="1">
        <v>42446</v>
      </c>
      <c r="B1444" s="6">
        <v>6201.12</v>
      </c>
      <c r="C1444" s="3">
        <v>6175.49</v>
      </c>
      <c r="D1444" s="3">
        <v>6220.02</v>
      </c>
      <c r="E1444" s="3">
        <v>6125.7</v>
      </c>
      <c r="F1444" s="4" t="s">
        <v>1279</v>
      </c>
      <c r="G1444" s="5">
        <v>-1.9E-3</v>
      </c>
      <c r="H1444" s="2">
        <v>9892.2000000000007</v>
      </c>
      <c r="I1444" s="3">
        <v>10051.69</v>
      </c>
      <c r="J1444" s="3">
        <v>10055.290000000001</v>
      </c>
      <c r="K1444" s="3">
        <v>9753.0400000000009</v>
      </c>
      <c r="L1444" s="4" t="s">
        <v>2779</v>
      </c>
      <c r="M1444" s="5">
        <v>-2.0000000000000001E-4</v>
      </c>
      <c r="N1444" s="2">
        <v>4442.8900000000003</v>
      </c>
      <c r="O1444" s="3">
        <v>4501.68</v>
      </c>
      <c r="P1444" s="3">
        <v>4501.68</v>
      </c>
      <c r="Q1444" s="3">
        <v>4367.4399999999996</v>
      </c>
      <c r="R1444" s="4" t="s">
        <v>4007</v>
      </c>
      <c r="S1444" s="5">
        <v>-4.4999999999999997E-3</v>
      </c>
    </row>
    <row r="1445" spans="1:19">
      <c r="A1445" s="1">
        <v>42445</v>
      </c>
      <c r="B1445" s="6">
        <v>6175.49</v>
      </c>
      <c r="C1445" s="3">
        <v>6139.97</v>
      </c>
      <c r="D1445" s="3">
        <v>6186.18</v>
      </c>
      <c r="E1445" s="3">
        <v>6134.27</v>
      </c>
      <c r="F1445" s="4" t="s">
        <v>1280</v>
      </c>
      <c r="G1445" s="7">
        <v>4.1999999999999997E-3</v>
      </c>
      <c r="H1445" s="6">
        <v>9983.41</v>
      </c>
      <c r="I1445" s="3">
        <v>9971.0400000000009</v>
      </c>
      <c r="J1445" s="3">
        <v>10021.700000000001</v>
      </c>
      <c r="K1445" s="3">
        <v>9917.92</v>
      </c>
      <c r="L1445" s="4" t="s">
        <v>2780</v>
      </c>
      <c r="M1445" s="7">
        <v>5.8999999999999999E-3</v>
      </c>
      <c r="N1445" s="2">
        <v>4463</v>
      </c>
      <c r="O1445" s="3">
        <v>4486.7</v>
      </c>
      <c r="P1445" s="3">
        <v>4502.96</v>
      </c>
      <c r="Q1445" s="3">
        <v>4446.99</v>
      </c>
      <c r="R1445" s="4" t="s">
        <v>4008</v>
      </c>
      <c r="S1445" s="5">
        <v>-2.2000000000000001E-3</v>
      </c>
    </row>
    <row r="1446" spans="1:19">
      <c r="A1446" s="1">
        <v>42444</v>
      </c>
      <c r="B1446" s="2">
        <v>6139.97</v>
      </c>
      <c r="C1446" s="3">
        <v>6174.57</v>
      </c>
      <c r="D1446" s="3">
        <v>6174.57</v>
      </c>
      <c r="E1446" s="3">
        <v>6114.77</v>
      </c>
      <c r="F1446" s="4" t="s">
        <v>1281</v>
      </c>
      <c r="G1446" s="7">
        <v>5.7999999999999996E-3</v>
      </c>
      <c r="H1446" s="2">
        <v>9933.85</v>
      </c>
      <c r="I1446" s="3">
        <v>9941.4599999999991</v>
      </c>
      <c r="J1446" s="3">
        <v>9973.58</v>
      </c>
      <c r="K1446" s="3">
        <v>9890.1200000000008</v>
      </c>
      <c r="L1446" s="4" t="s">
        <v>2643</v>
      </c>
      <c r="M1446" s="5">
        <v>-9.1000000000000004E-3</v>
      </c>
      <c r="N1446" s="2">
        <v>4472.63</v>
      </c>
      <c r="O1446" s="3">
        <v>4474.26</v>
      </c>
      <c r="P1446" s="3">
        <v>4488.78</v>
      </c>
      <c r="Q1446" s="3">
        <v>4450.16</v>
      </c>
      <c r="R1446" s="4" t="s">
        <v>3989</v>
      </c>
      <c r="S1446" s="5">
        <v>-7.4999999999999997E-3</v>
      </c>
    </row>
    <row r="1447" spans="1:19">
      <c r="A1447" s="1">
        <v>42443</v>
      </c>
      <c r="B1447" s="6">
        <v>6174.57</v>
      </c>
      <c r="C1447" s="3">
        <v>6139.79</v>
      </c>
      <c r="D1447" s="3">
        <v>6197.83</v>
      </c>
      <c r="E1447" s="3">
        <v>6139.79</v>
      </c>
      <c r="F1447" s="4" t="s">
        <v>1282</v>
      </c>
      <c r="G1447" s="5">
        <v>-5.5999999999999999E-3</v>
      </c>
      <c r="H1447" s="6">
        <v>9990.26</v>
      </c>
      <c r="I1447" s="3">
        <v>9948.2099999999991</v>
      </c>
      <c r="J1447" s="3">
        <v>10039.61</v>
      </c>
      <c r="K1447" s="3">
        <v>9936.06</v>
      </c>
      <c r="L1447" s="4" t="s">
        <v>2781</v>
      </c>
      <c r="M1447" s="7">
        <v>5.0000000000000001E-3</v>
      </c>
      <c r="N1447" s="6">
        <v>4506.59</v>
      </c>
      <c r="O1447" s="3">
        <v>4501.8100000000004</v>
      </c>
      <c r="P1447" s="3">
        <v>4535.91</v>
      </c>
      <c r="Q1447" s="3">
        <v>4494.6000000000004</v>
      </c>
      <c r="R1447" s="4" t="s">
        <v>4009</v>
      </c>
      <c r="S1447" s="7">
        <v>3.0999999999999999E-3</v>
      </c>
    </row>
    <row r="1448" spans="1:19">
      <c r="A1448" s="1">
        <v>42440</v>
      </c>
      <c r="B1448" s="6">
        <v>6139.79</v>
      </c>
      <c r="C1448" s="3">
        <v>6036.7</v>
      </c>
      <c r="D1448" s="3">
        <v>6150.88</v>
      </c>
      <c r="E1448" s="3">
        <v>6036.7</v>
      </c>
      <c r="F1448" s="4" t="s">
        <v>1283</v>
      </c>
      <c r="G1448" s="7">
        <v>5.7000000000000002E-3</v>
      </c>
      <c r="H1448" s="6">
        <v>9831.1299999999992</v>
      </c>
      <c r="I1448" s="3">
        <v>9672.0499999999993</v>
      </c>
      <c r="J1448" s="3">
        <v>9833.9</v>
      </c>
      <c r="K1448" s="3">
        <v>9642.7900000000009</v>
      </c>
      <c r="L1448" s="4" t="s">
        <v>2782</v>
      </c>
      <c r="M1448" s="5">
        <v>-5.5999999999999999E-3</v>
      </c>
      <c r="N1448" s="6">
        <v>4492.79</v>
      </c>
      <c r="O1448" s="3">
        <v>4430.24</v>
      </c>
      <c r="P1448" s="3">
        <v>4492.79</v>
      </c>
      <c r="Q1448" s="3">
        <v>4421.95</v>
      </c>
      <c r="R1448" s="4" t="s">
        <v>4010</v>
      </c>
      <c r="S1448" s="7">
        <v>3.27E-2</v>
      </c>
    </row>
    <row r="1449" spans="1:19">
      <c r="A1449" s="1">
        <v>42439</v>
      </c>
      <c r="B1449" s="2">
        <v>6036.7</v>
      </c>
      <c r="C1449" s="3">
        <v>6146.32</v>
      </c>
      <c r="D1449" s="3">
        <v>6203.4</v>
      </c>
      <c r="E1449" s="3">
        <v>6036.7</v>
      </c>
      <c r="F1449" s="4" t="s">
        <v>376</v>
      </c>
      <c r="G1449" s="7">
        <v>1.7100000000000001E-2</v>
      </c>
      <c r="H1449" s="2">
        <v>9498.15</v>
      </c>
      <c r="I1449" s="3">
        <v>9697.64</v>
      </c>
      <c r="J1449" s="3">
        <v>9995.84</v>
      </c>
      <c r="K1449" s="3">
        <v>9498.15</v>
      </c>
      <c r="L1449" s="4" t="s">
        <v>2783</v>
      </c>
      <c r="M1449" s="7">
        <v>1.6199999999999999E-2</v>
      </c>
      <c r="N1449" s="2">
        <v>4350.3500000000004</v>
      </c>
      <c r="O1449" s="3">
        <v>4432.5600000000004</v>
      </c>
      <c r="P1449" s="3">
        <v>4580.97</v>
      </c>
      <c r="Q1449" s="3">
        <v>4350.3500000000004</v>
      </c>
      <c r="R1449" s="4" t="s">
        <v>4011</v>
      </c>
      <c r="S1449" s="5">
        <v>-1.7000000000000001E-2</v>
      </c>
    </row>
    <row r="1450" spans="1:19">
      <c r="A1450" s="1">
        <v>42438</v>
      </c>
      <c r="B1450" s="6">
        <v>6146.32</v>
      </c>
      <c r="C1450" s="3">
        <v>6125.44</v>
      </c>
      <c r="D1450" s="3">
        <v>6174.82</v>
      </c>
      <c r="E1450" s="3">
        <v>6118.23</v>
      </c>
      <c r="F1450" s="4" t="s">
        <v>1284</v>
      </c>
      <c r="G1450" s="5">
        <v>-1.78E-2</v>
      </c>
      <c r="H1450" s="6">
        <v>9723.09</v>
      </c>
      <c r="I1450" s="3">
        <v>9700.16</v>
      </c>
      <c r="J1450" s="3">
        <v>9838.9500000000007</v>
      </c>
      <c r="K1450" s="3">
        <v>9679.19</v>
      </c>
      <c r="L1450" s="4" t="s">
        <v>2459</v>
      </c>
      <c r="M1450" s="7">
        <v>3.5099999999999999E-2</v>
      </c>
      <c r="N1450" s="6">
        <v>4425.6499999999996</v>
      </c>
      <c r="O1450" s="3">
        <v>4405.95</v>
      </c>
      <c r="P1450" s="3">
        <v>4458.7700000000004</v>
      </c>
      <c r="Q1450" s="3">
        <v>4397.9799999999996</v>
      </c>
      <c r="R1450" s="4" t="s">
        <v>4012</v>
      </c>
      <c r="S1450" s="7">
        <v>4.8999999999999998E-3</v>
      </c>
    </row>
    <row r="1451" spans="1:19">
      <c r="A1451" s="1">
        <v>42437</v>
      </c>
      <c r="B1451" s="2">
        <v>6125.44</v>
      </c>
      <c r="C1451" s="3">
        <v>6182.4</v>
      </c>
      <c r="D1451" s="3">
        <v>6182.45</v>
      </c>
      <c r="E1451" s="3">
        <v>6101.89</v>
      </c>
      <c r="F1451" s="4" t="s">
        <v>1285</v>
      </c>
      <c r="G1451" s="7">
        <v>3.3999999999999998E-3</v>
      </c>
      <c r="H1451" s="2">
        <v>9692.82</v>
      </c>
      <c r="I1451" s="3">
        <v>9688.4699999999993</v>
      </c>
      <c r="J1451" s="3">
        <v>9785.0499999999993</v>
      </c>
      <c r="K1451" s="3">
        <v>9617.69</v>
      </c>
      <c r="L1451" s="4" t="s">
        <v>2784</v>
      </c>
      <c r="M1451" s="5">
        <v>-2.3099999999999999E-2</v>
      </c>
      <c r="N1451" s="2">
        <v>4404.0200000000004</v>
      </c>
      <c r="O1451" s="3">
        <v>4405.16</v>
      </c>
      <c r="P1451" s="3">
        <v>4437.17</v>
      </c>
      <c r="Q1451" s="3">
        <v>4363.55</v>
      </c>
      <c r="R1451" s="4" t="s">
        <v>4013</v>
      </c>
      <c r="S1451" s="5">
        <v>-8.6E-3</v>
      </c>
    </row>
    <row r="1452" spans="1:19">
      <c r="A1452" s="1">
        <v>42436</v>
      </c>
      <c r="B1452" s="2">
        <v>6182.4</v>
      </c>
      <c r="C1452" s="3">
        <v>6199.43</v>
      </c>
      <c r="D1452" s="3">
        <v>6216.1</v>
      </c>
      <c r="E1452" s="3">
        <v>6125.64</v>
      </c>
      <c r="F1452" s="4" t="s">
        <v>1286</v>
      </c>
      <c r="G1452" s="5">
        <v>-9.1999999999999998E-3</v>
      </c>
      <c r="H1452" s="2">
        <v>9778.93</v>
      </c>
      <c r="I1452" s="3">
        <v>9764.08</v>
      </c>
      <c r="J1452" s="3">
        <v>9803.73</v>
      </c>
      <c r="K1452" s="3">
        <v>9690</v>
      </c>
      <c r="L1452" s="4" t="s">
        <v>2612</v>
      </c>
      <c r="M1452" s="7">
        <v>3.0999999999999999E-3</v>
      </c>
      <c r="N1452" s="2">
        <v>4442.29</v>
      </c>
      <c r="O1452" s="3">
        <v>4436.37</v>
      </c>
      <c r="P1452" s="3">
        <v>4458.82</v>
      </c>
      <c r="Q1452" s="3">
        <v>4406.8999999999996</v>
      </c>
      <c r="R1452" s="4" t="s">
        <v>4014</v>
      </c>
      <c r="S1452" s="5">
        <v>-3.2000000000000002E-3</v>
      </c>
    </row>
    <row r="1453" spans="1:19">
      <c r="A1453" s="1">
        <v>42433</v>
      </c>
      <c r="B1453" s="6">
        <v>6199.43</v>
      </c>
      <c r="C1453" s="3">
        <v>6130.46</v>
      </c>
      <c r="D1453" s="3">
        <v>6204.14</v>
      </c>
      <c r="E1453" s="3">
        <v>6130.46</v>
      </c>
      <c r="F1453" s="4" t="s">
        <v>1287</v>
      </c>
      <c r="G1453" s="5">
        <v>-2.7000000000000001E-3</v>
      </c>
      <c r="H1453" s="6">
        <v>9824.17</v>
      </c>
      <c r="I1453" s="3">
        <v>9800.86</v>
      </c>
      <c r="J1453" s="3">
        <v>9899.11</v>
      </c>
      <c r="K1453" s="3">
        <v>9742.76</v>
      </c>
      <c r="L1453" s="4" t="s">
        <v>2785</v>
      </c>
      <c r="M1453" s="5">
        <v>-8.8000000000000005E-3</v>
      </c>
      <c r="N1453" s="6">
        <v>4456.62</v>
      </c>
      <c r="O1453" s="3">
        <v>4437.82</v>
      </c>
      <c r="P1453" s="3">
        <v>4480.21</v>
      </c>
      <c r="Q1453" s="3">
        <v>4413.93</v>
      </c>
      <c r="R1453" s="4" t="s">
        <v>4015</v>
      </c>
      <c r="S1453" s="7">
        <v>9.1999999999999998E-3</v>
      </c>
    </row>
    <row r="1454" spans="1:19">
      <c r="A1454" s="1">
        <v>42432</v>
      </c>
      <c r="B1454" s="2">
        <v>6130.46</v>
      </c>
      <c r="C1454" s="3">
        <v>6147.06</v>
      </c>
      <c r="D1454" s="3">
        <v>6173.7</v>
      </c>
      <c r="E1454" s="3">
        <v>6108.35</v>
      </c>
      <c r="F1454" s="4" t="s">
        <v>1288</v>
      </c>
      <c r="G1454" s="7">
        <v>1.1299999999999999E-2</v>
      </c>
      <c r="H1454" s="2">
        <v>9751.92</v>
      </c>
      <c r="I1454" s="3">
        <v>9807.06</v>
      </c>
      <c r="J1454" s="3">
        <v>9808.52</v>
      </c>
      <c r="K1454" s="3">
        <v>9709.68</v>
      </c>
      <c r="L1454" s="4" t="s">
        <v>2786</v>
      </c>
      <c r="M1454" s="5">
        <v>-4.5999999999999999E-3</v>
      </c>
      <c r="N1454" s="2">
        <v>4416.08</v>
      </c>
      <c r="O1454" s="3">
        <v>4430.8999999999996</v>
      </c>
      <c r="P1454" s="3">
        <v>4430.8999999999996</v>
      </c>
      <c r="Q1454" s="3">
        <v>4392.58</v>
      </c>
      <c r="R1454" s="4" t="s">
        <v>4016</v>
      </c>
      <c r="S1454" s="5">
        <v>-2E-3</v>
      </c>
    </row>
    <row r="1455" spans="1:19">
      <c r="A1455" s="1">
        <v>42431</v>
      </c>
      <c r="B1455" s="2">
        <v>6147.06</v>
      </c>
      <c r="C1455" s="3">
        <v>6152.88</v>
      </c>
      <c r="D1455" s="3">
        <v>6194.01</v>
      </c>
      <c r="E1455" s="3">
        <v>6097.77</v>
      </c>
      <c r="F1455" s="4" t="s">
        <v>1289</v>
      </c>
      <c r="G1455" s="5">
        <v>-2.7000000000000001E-3</v>
      </c>
      <c r="H1455" s="6">
        <v>9776.6200000000008</v>
      </c>
      <c r="I1455" s="3">
        <v>9780.84</v>
      </c>
      <c r="J1455" s="3">
        <v>9837.11</v>
      </c>
      <c r="K1455" s="3">
        <v>9695.98</v>
      </c>
      <c r="L1455" s="4" t="s">
        <v>2787</v>
      </c>
      <c r="M1455" s="7">
        <v>7.4000000000000003E-3</v>
      </c>
      <c r="N1455" s="6">
        <v>4424.8900000000003</v>
      </c>
      <c r="O1455" s="3">
        <v>4428.95</v>
      </c>
      <c r="P1455" s="3">
        <v>4448.3</v>
      </c>
      <c r="Q1455" s="3">
        <v>4387.21</v>
      </c>
      <c r="R1455" s="4" t="s">
        <v>4017</v>
      </c>
      <c r="S1455" s="7">
        <v>4.1000000000000003E-3</v>
      </c>
    </row>
    <row r="1456" spans="1:19">
      <c r="A1456" s="1">
        <v>42430</v>
      </c>
      <c r="B1456" s="6">
        <v>6152.88</v>
      </c>
      <c r="C1456" s="3">
        <v>6097.09</v>
      </c>
      <c r="D1456" s="3">
        <v>6153.75</v>
      </c>
      <c r="E1456" s="3">
        <v>6070.51</v>
      </c>
      <c r="F1456" s="4" t="s">
        <v>1290</v>
      </c>
      <c r="G1456" s="5">
        <v>-8.9999999999999998E-4</v>
      </c>
      <c r="H1456" s="6">
        <v>9717.16</v>
      </c>
      <c r="I1456" s="3">
        <v>9482.66</v>
      </c>
      <c r="J1456" s="3">
        <v>9719.02</v>
      </c>
      <c r="K1456" s="3">
        <v>9471.09</v>
      </c>
      <c r="L1456" s="4" t="s">
        <v>2788</v>
      </c>
      <c r="M1456" s="5">
        <v>-2.5000000000000001E-3</v>
      </c>
      <c r="N1456" s="6">
        <v>4406.84</v>
      </c>
      <c r="O1456" s="3">
        <v>4343.93</v>
      </c>
      <c r="P1456" s="3">
        <v>4406.95</v>
      </c>
      <c r="Q1456" s="3">
        <v>4328.8</v>
      </c>
      <c r="R1456" s="4" t="s">
        <v>4018</v>
      </c>
      <c r="S1456" s="7">
        <v>1.2200000000000001E-2</v>
      </c>
    </row>
    <row r="1457" spans="1:19">
      <c r="A1457" s="1">
        <v>42429</v>
      </c>
      <c r="B1457" s="6">
        <v>6097.09</v>
      </c>
      <c r="C1457" s="3">
        <v>6096.01</v>
      </c>
      <c r="D1457" s="3">
        <v>6104.98</v>
      </c>
      <c r="E1457" s="3">
        <v>6033.21</v>
      </c>
      <c r="F1457" s="4" t="s">
        <v>1291</v>
      </c>
      <c r="G1457" s="7">
        <v>9.1999999999999998E-3</v>
      </c>
      <c r="H1457" s="2">
        <v>9495.4</v>
      </c>
      <c r="I1457" s="3">
        <v>9424.93</v>
      </c>
      <c r="J1457" s="3">
        <v>9498.57</v>
      </c>
      <c r="K1457" s="3">
        <v>9332.42</v>
      </c>
      <c r="L1457" s="4" t="s">
        <v>2789</v>
      </c>
      <c r="M1457" s="7">
        <v>6.1000000000000004E-3</v>
      </c>
      <c r="N1457" s="6">
        <v>4353.55</v>
      </c>
      <c r="O1457" s="3">
        <v>4275.84</v>
      </c>
      <c r="P1457" s="3">
        <v>4354.62</v>
      </c>
      <c r="Q1457" s="3">
        <v>4254.7700000000004</v>
      </c>
      <c r="R1457" s="4" t="s">
        <v>4019</v>
      </c>
      <c r="S1457" s="7">
        <v>8.9999999999999993E-3</v>
      </c>
    </row>
    <row r="1458" spans="1:19">
      <c r="A1458" s="1">
        <v>42426</v>
      </c>
      <c r="B1458" s="6">
        <v>6096.01</v>
      </c>
      <c r="C1458" s="3">
        <v>6012.81</v>
      </c>
      <c r="D1458" s="3">
        <v>6115.37</v>
      </c>
      <c r="E1458" s="3">
        <v>6012.81</v>
      </c>
      <c r="F1458" s="4" t="s">
        <v>1292</v>
      </c>
      <c r="G1458" s="7">
        <v>2.0000000000000001E-4</v>
      </c>
      <c r="H1458" s="6">
        <v>9513.2999999999993</v>
      </c>
      <c r="I1458" s="3">
        <v>9454.52</v>
      </c>
      <c r="J1458" s="3">
        <v>9576.8799999999992</v>
      </c>
      <c r="K1458" s="3">
        <v>9436.33</v>
      </c>
      <c r="L1458" s="4" t="s">
        <v>2790</v>
      </c>
      <c r="M1458" s="7">
        <v>2.3400000000000001E-2</v>
      </c>
      <c r="N1458" s="6">
        <v>4314.57</v>
      </c>
      <c r="O1458" s="3">
        <v>4297.87</v>
      </c>
      <c r="P1458" s="3">
        <v>4352.3900000000003</v>
      </c>
      <c r="Q1458" s="3">
        <v>4292.5200000000004</v>
      </c>
      <c r="R1458" s="4" t="s">
        <v>3659</v>
      </c>
      <c r="S1458" s="7">
        <v>1.5599999999999999E-2</v>
      </c>
    </row>
    <row r="1459" spans="1:19">
      <c r="A1459" s="1">
        <v>42425</v>
      </c>
      <c r="B1459" s="6">
        <v>6012.81</v>
      </c>
      <c r="C1459" s="3">
        <v>5867.18</v>
      </c>
      <c r="D1459" s="3">
        <v>6028.97</v>
      </c>
      <c r="E1459" s="3">
        <v>5867.18</v>
      </c>
      <c r="F1459" s="4" t="s">
        <v>1293</v>
      </c>
      <c r="G1459" s="7">
        <v>1.38E-2</v>
      </c>
      <c r="H1459" s="6">
        <v>9331.48</v>
      </c>
      <c r="I1459" s="3">
        <v>9277.02</v>
      </c>
      <c r="J1459" s="3">
        <v>9391.31</v>
      </c>
      <c r="K1459" s="3">
        <v>9199.09</v>
      </c>
      <c r="L1459" s="4" t="s">
        <v>2791</v>
      </c>
      <c r="M1459" s="5">
        <v>-1.9E-3</v>
      </c>
      <c r="N1459" s="6">
        <v>4248.45</v>
      </c>
      <c r="O1459" s="3">
        <v>4219.8</v>
      </c>
      <c r="P1459" s="3">
        <v>4268.66</v>
      </c>
      <c r="Q1459" s="3">
        <v>4198.09</v>
      </c>
      <c r="R1459" s="4" t="s">
        <v>4020</v>
      </c>
      <c r="S1459" s="7">
        <v>2.24E-2</v>
      </c>
    </row>
    <row r="1460" spans="1:19">
      <c r="A1460" s="1">
        <v>42424</v>
      </c>
      <c r="B1460" s="2">
        <v>5867.18</v>
      </c>
      <c r="C1460" s="3">
        <v>5962.31</v>
      </c>
      <c r="D1460" s="3">
        <v>5966.73</v>
      </c>
      <c r="E1460" s="3">
        <v>5845.55</v>
      </c>
      <c r="F1460" s="4" t="s">
        <v>1294</v>
      </c>
      <c r="G1460" s="7">
        <v>2.4799999999999999E-2</v>
      </c>
      <c r="H1460" s="2">
        <v>9167.7999999999993</v>
      </c>
      <c r="I1460" s="3">
        <v>9396.48</v>
      </c>
      <c r="J1460" s="3">
        <v>9415.33</v>
      </c>
      <c r="K1460" s="3">
        <v>9125.19</v>
      </c>
      <c r="L1460" s="4" t="s">
        <v>2094</v>
      </c>
      <c r="M1460" s="7">
        <v>1.95E-2</v>
      </c>
      <c r="N1460" s="2">
        <v>4155.34</v>
      </c>
      <c r="O1460" s="3">
        <v>4232.4799999999996</v>
      </c>
      <c r="P1460" s="3">
        <v>4233.3</v>
      </c>
      <c r="Q1460" s="3">
        <v>4117.49</v>
      </c>
      <c r="R1460" s="4" t="s">
        <v>4021</v>
      </c>
      <c r="S1460" s="5">
        <v>-1.9599999999999999E-2</v>
      </c>
    </row>
    <row r="1461" spans="1:19">
      <c r="A1461" s="1">
        <v>42423</v>
      </c>
      <c r="B1461" s="2">
        <v>5962.31</v>
      </c>
      <c r="C1461" s="3">
        <v>6037.73</v>
      </c>
      <c r="D1461" s="3">
        <v>6037.73</v>
      </c>
      <c r="E1461" s="3">
        <v>5954.18</v>
      </c>
      <c r="F1461" s="4" t="s">
        <v>1295</v>
      </c>
      <c r="G1461" s="5">
        <v>-1.6E-2</v>
      </c>
      <c r="H1461" s="2">
        <v>9416.77</v>
      </c>
      <c r="I1461" s="3">
        <v>9503.1200000000008</v>
      </c>
      <c r="J1461" s="3">
        <v>9535.1200000000008</v>
      </c>
      <c r="K1461" s="3">
        <v>9405.2199999999993</v>
      </c>
      <c r="L1461" s="4" t="s">
        <v>2683</v>
      </c>
      <c r="M1461" s="7">
        <v>1.7899999999999999E-2</v>
      </c>
      <c r="N1461" s="2">
        <v>4238.42</v>
      </c>
      <c r="O1461" s="3">
        <v>4272.22</v>
      </c>
      <c r="P1461" s="3">
        <v>4301.92</v>
      </c>
      <c r="Q1461" s="3">
        <v>4236.95</v>
      </c>
      <c r="R1461" s="4" t="s">
        <v>4022</v>
      </c>
      <c r="S1461" s="5">
        <v>-1.4E-2</v>
      </c>
    </row>
    <row r="1462" spans="1:19">
      <c r="A1462" s="1">
        <v>42422</v>
      </c>
      <c r="B1462" s="6">
        <v>6037.73</v>
      </c>
      <c r="C1462" s="3">
        <v>5950.23</v>
      </c>
      <c r="D1462" s="3">
        <v>6065.81</v>
      </c>
      <c r="E1462" s="3">
        <v>5950.23</v>
      </c>
      <c r="F1462" s="4" t="s">
        <v>1296</v>
      </c>
      <c r="G1462" s="5">
        <v>-1.2500000000000001E-2</v>
      </c>
      <c r="H1462" s="6">
        <v>9573.59</v>
      </c>
      <c r="I1462" s="3">
        <v>9481.3700000000008</v>
      </c>
      <c r="J1462" s="3">
        <v>9581.4500000000007</v>
      </c>
      <c r="K1462" s="3">
        <v>9477.69</v>
      </c>
      <c r="L1462" s="4" t="s">
        <v>2792</v>
      </c>
      <c r="M1462" s="5">
        <v>-2.64E-2</v>
      </c>
      <c r="N1462" s="6">
        <v>4298.7</v>
      </c>
      <c r="O1462" s="3">
        <v>4260.62</v>
      </c>
      <c r="P1462" s="3">
        <v>4303.8999999999996</v>
      </c>
      <c r="Q1462" s="3">
        <v>4259.26</v>
      </c>
      <c r="R1462" s="4" t="s">
        <v>2532</v>
      </c>
      <c r="S1462" s="7">
        <v>1.7899999999999999E-2</v>
      </c>
    </row>
    <row r="1463" spans="1:19">
      <c r="A1463" s="1">
        <v>42419</v>
      </c>
      <c r="B1463" s="2">
        <v>5950.23</v>
      </c>
      <c r="C1463" s="3">
        <v>5971.95</v>
      </c>
      <c r="D1463" s="3">
        <v>6001.22</v>
      </c>
      <c r="E1463" s="3">
        <v>5916.26</v>
      </c>
      <c r="F1463" s="4" t="s">
        <v>1297</v>
      </c>
      <c r="G1463" s="7">
        <v>1.47E-2</v>
      </c>
      <c r="H1463" s="2">
        <v>9388.0499999999993</v>
      </c>
      <c r="I1463" s="3">
        <v>9420.51</v>
      </c>
      <c r="J1463" s="3">
        <v>9474.02</v>
      </c>
      <c r="K1463" s="3">
        <v>9319.1</v>
      </c>
      <c r="L1463" s="4" t="s">
        <v>2793</v>
      </c>
      <c r="M1463" s="5">
        <v>-1.6400000000000001E-2</v>
      </c>
      <c r="N1463" s="2">
        <v>4223.04</v>
      </c>
      <c r="O1463" s="3">
        <v>4232.22</v>
      </c>
      <c r="P1463" s="3">
        <v>4255.57</v>
      </c>
      <c r="Q1463" s="3">
        <v>4182.33</v>
      </c>
      <c r="R1463" s="4" t="s">
        <v>4023</v>
      </c>
      <c r="S1463" s="5">
        <v>-3.8999999999999998E-3</v>
      </c>
    </row>
    <row r="1464" spans="1:19">
      <c r="A1464" s="1">
        <v>42418</v>
      </c>
      <c r="B1464" s="2">
        <v>5971.95</v>
      </c>
      <c r="C1464" s="3">
        <v>6030.32</v>
      </c>
      <c r="D1464" s="3">
        <v>6036.46</v>
      </c>
      <c r="E1464" s="3">
        <v>5948.25</v>
      </c>
      <c r="F1464" s="4" t="s">
        <v>1298</v>
      </c>
      <c r="G1464" s="5">
        <v>-3.5999999999999999E-3</v>
      </c>
      <c r="H1464" s="6">
        <v>9463.64</v>
      </c>
      <c r="I1464" s="3">
        <v>9428.01</v>
      </c>
      <c r="J1464" s="3">
        <v>9551.8700000000008</v>
      </c>
      <c r="K1464" s="3">
        <v>9349.9500000000007</v>
      </c>
      <c r="L1464" s="4" t="s">
        <v>2794</v>
      </c>
      <c r="M1464" s="7">
        <v>1.9800000000000002E-2</v>
      </c>
      <c r="N1464" s="6">
        <v>4239.76</v>
      </c>
      <c r="O1464" s="3">
        <v>4255.07</v>
      </c>
      <c r="P1464" s="3">
        <v>4279.1899999999996</v>
      </c>
      <c r="Q1464" s="3">
        <v>4212.59</v>
      </c>
      <c r="R1464" s="4" t="s">
        <v>4024</v>
      </c>
      <c r="S1464" s="7">
        <v>1.5E-3</v>
      </c>
    </row>
    <row r="1465" spans="1:19">
      <c r="A1465" s="1">
        <v>42417</v>
      </c>
      <c r="B1465" s="6">
        <v>6030.32</v>
      </c>
      <c r="C1465" s="3">
        <v>5862.17</v>
      </c>
      <c r="D1465" s="3">
        <v>6030.32</v>
      </c>
      <c r="E1465" s="3">
        <v>5862.17</v>
      </c>
      <c r="F1465" s="4" t="s">
        <v>1299</v>
      </c>
      <c r="G1465" s="5">
        <v>-9.7000000000000003E-3</v>
      </c>
      <c r="H1465" s="6">
        <v>9377.2099999999991</v>
      </c>
      <c r="I1465" s="3">
        <v>9174.2800000000007</v>
      </c>
      <c r="J1465" s="3">
        <v>9394.6200000000008</v>
      </c>
      <c r="K1465" s="3">
        <v>9156.14</v>
      </c>
      <c r="L1465" s="4" t="s">
        <v>2795</v>
      </c>
      <c r="M1465" s="5">
        <v>-8.0000000000000002E-3</v>
      </c>
      <c r="N1465" s="6">
        <v>4233.47</v>
      </c>
      <c r="O1465" s="3">
        <v>4119.3500000000004</v>
      </c>
      <c r="P1465" s="3">
        <v>4238.33</v>
      </c>
      <c r="Q1465" s="3">
        <v>4112.04</v>
      </c>
      <c r="R1465" s="4" t="s">
        <v>4025</v>
      </c>
      <c r="S1465" s="7">
        <v>2.9899999999999999E-2</v>
      </c>
    </row>
    <row r="1466" spans="1:19">
      <c r="A1466" s="1">
        <v>42416</v>
      </c>
      <c r="B1466" s="6">
        <v>5862.17</v>
      </c>
      <c r="C1466" s="3">
        <v>5824.28</v>
      </c>
      <c r="D1466" s="3">
        <v>5880.72</v>
      </c>
      <c r="E1466" s="3">
        <v>5812.49</v>
      </c>
      <c r="F1466" s="4" t="s">
        <v>1300</v>
      </c>
      <c r="G1466" s="7">
        <v>2.87E-2</v>
      </c>
      <c r="H1466" s="2">
        <v>9135.11</v>
      </c>
      <c r="I1466" s="3">
        <v>9242.75</v>
      </c>
      <c r="J1466" s="3">
        <v>9269.06</v>
      </c>
      <c r="K1466" s="3">
        <v>9079.19</v>
      </c>
      <c r="L1466" s="4" t="s">
        <v>2796</v>
      </c>
      <c r="M1466" s="7">
        <v>9.1999999999999998E-3</v>
      </c>
      <c r="N1466" s="2">
        <v>4110.66</v>
      </c>
      <c r="O1466" s="3">
        <v>4157.3</v>
      </c>
      <c r="P1466" s="3">
        <v>4157.3</v>
      </c>
      <c r="Q1466" s="3">
        <v>4086.83</v>
      </c>
      <c r="R1466" s="4" t="s">
        <v>4026</v>
      </c>
      <c r="S1466" s="5">
        <v>-1.1000000000000001E-3</v>
      </c>
    </row>
    <row r="1467" spans="1:19">
      <c r="A1467" s="1">
        <v>42415</v>
      </c>
      <c r="B1467" s="6">
        <v>5824.28</v>
      </c>
      <c r="C1467" s="3">
        <v>5707.6</v>
      </c>
      <c r="D1467" s="3">
        <v>5844.53</v>
      </c>
      <c r="E1467" s="3">
        <v>5707.6</v>
      </c>
      <c r="F1467" s="4" t="s">
        <v>1301</v>
      </c>
      <c r="G1467" s="7">
        <v>6.4999999999999997E-3</v>
      </c>
      <c r="H1467" s="6">
        <v>9206.84</v>
      </c>
      <c r="I1467" s="3">
        <v>9163.5400000000009</v>
      </c>
      <c r="J1467" s="3">
        <v>9249.4599999999991</v>
      </c>
      <c r="K1467" s="3">
        <v>9134.76</v>
      </c>
      <c r="L1467" s="4" t="s">
        <v>2797</v>
      </c>
      <c r="M1467" s="7">
        <v>2.6499999999999999E-2</v>
      </c>
      <c r="N1467" s="6">
        <v>4115.25</v>
      </c>
      <c r="O1467" s="3">
        <v>4086.29</v>
      </c>
      <c r="P1467" s="3">
        <v>4144.8100000000004</v>
      </c>
      <c r="Q1467" s="3">
        <v>4076.81</v>
      </c>
      <c r="R1467" s="4" t="s">
        <v>4027</v>
      </c>
      <c r="S1467" s="7">
        <v>3.0099999999999998E-2</v>
      </c>
    </row>
    <row r="1468" spans="1:19">
      <c r="A1468" s="1">
        <v>42412</v>
      </c>
      <c r="B1468" s="6">
        <v>5707.6</v>
      </c>
      <c r="C1468" s="3">
        <v>5536.97</v>
      </c>
      <c r="D1468" s="3">
        <v>5707.6</v>
      </c>
      <c r="E1468" s="3">
        <v>5536.97</v>
      </c>
      <c r="F1468" s="4" t="s">
        <v>420</v>
      </c>
      <c r="G1468" s="7">
        <v>2.0400000000000001E-2</v>
      </c>
      <c r="H1468" s="6">
        <v>8967.51</v>
      </c>
      <c r="I1468" s="3">
        <v>8854.4</v>
      </c>
      <c r="J1468" s="3">
        <v>8967.51</v>
      </c>
      <c r="K1468" s="3">
        <v>8815.77</v>
      </c>
      <c r="L1468" s="4" t="s">
        <v>2798</v>
      </c>
      <c r="M1468" s="5">
        <v>-7.7999999999999996E-3</v>
      </c>
      <c r="N1468" s="6">
        <v>3995.06</v>
      </c>
      <c r="O1468" s="3">
        <v>3949.16</v>
      </c>
      <c r="P1468" s="3">
        <v>3995.06</v>
      </c>
      <c r="Q1468" s="3">
        <v>3922.71</v>
      </c>
      <c r="R1468" s="4" t="s">
        <v>4028</v>
      </c>
      <c r="S1468" s="7">
        <v>2.52E-2</v>
      </c>
    </row>
    <row r="1469" spans="1:19">
      <c r="A1469" s="1">
        <v>42411</v>
      </c>
      <c r="B1469" s="2">
        <v>5536.97</v>
      </c>
      <c r="C1469" s="3">
        <v>5672.3</v>
      </c>
      <c r="D1469" s="3">
        <v>5672.3</v>
      </c>
      <c r="E1469" s="3">
        <v>5499.51</v>
      </c>
      <c r="F1469" s="4" t="s">
        <v>257</v>
      </c>
      <c r="G1469" s="7">
        <v>3.0800000000000001E-2</v>
      </c>
      <c r="H1469" s="2">
        <v>8752.8700000000008</v>
      </c>
      <c r="I1469" s="3">
        <v>8887.89</v>
      </c>
      <c r="J1469" s="3">
        <v>8899.57</v>
      </c>
      <c r="K1469" s="3">
        <v>8699.2900000000009</v>
      </c>
      <c r="L1469" s="4" t="s">
        <v>2799</v>
      </c>
      <c r="M1469" s="7">
        <v>2.6700000000000002E-2</v>
      </c>
      <c r="N1469" s="2">
        <v>3896.71</v>
      </c>
      <c r="O1469" s="3">
        <v>3990.33</v>
      </c>
      <c r="P1469" s="3">
        <v>3998.1</v>
      </c>
      <c r="Q1469" s="3">
        <v>3892.46</v>
      </c>
      <c r="R1469" s="4" t="s">
        <v>4029</v>
      </c>
      <c r="S1469" s="5">
        <v>-4.0500000000000001E-2</v>
      </c>
    </row>
    <row r="1470" spans="1:19">
      <c r="A1470" s="1">
        <v>42410</v>
      </c>
      <c r="B1470" s="6">
        <v>5672.3</v>
      </c>
      <c r="C1470" s="3">
        <v>5632.19</v>
      </c>
      <c r="D1470" s="3">
        <v>5712.78</v>
      </c>
      <c r="E1470" s="3">
        <v>5616.88</v>
      </c>
      <c r="F1470" s="4" t="s">
        <v>1302</v>
      </c>
      <c r="G1470" s="5">
        <v>-2.3900000000000001E-2</v>
      </c>
      <c r="H1470" s="6">
        <v>9017.2900000000009</v>
      </c>
      <c r="I1470" s="3">
        <v>8937.98</v>
      </c>
      <c r="J1470" s="3">
        <v>9128.5400000000009</v>
      </c>
      <c r="K1470" s="3">
        <v>8875.4500000000007</v>
      </c>
      <c r="L1470" s="4" t="s">
        <v>2800</v>
      </c>
      <c r="M1470" s="7">
        <v>2.4500000000000001E-2</v>
      </c>
      <c r="N1470" s="6">
        <v>4061.2</v>
      </c>
      <c r="O1470" s="3">
        <v>4027.08</v>
      </c>
      <c r="P1470" s="3">
        <v>4115.17</v>
      </c>
      <c r="Q1470" s="3">
        <v>3987.49</v>
      </c>
      <c r="R1470" s="4" t="s">
        <v>4030</v>
      </c>
      <c r="S1470" s="7">
        <v>1.5900000000000001E-2</v>
      </c>
    </row>
    <row r="1471" spans="1:19">
      <c r="A1471" s="1">
        <v>42409</v>
      </c>
      <c r="B1471" s="2">
        <v>5632.19</v>
      </c>
      <c r="C1471" s="3">
        <v>5689.36</v>
      </c>
      <c r="D1471" s="3">
        <v>5739.25</v>
      </c>
      <c r="E1471" s="3">
        <v>5596.26</v>
      </c>
      <c r="F1471" s="4" t="s">
        <v>210</v>
      </c>
      <c r="G1471" s="7">
        <v>7.1000000000000004E-3</v>
      </c>
      <c r="H1471" s="2">
        <v>8879.4</v>
      </c>
      <c r="I1471" s="3">
        <v>8980.7099999999991</v>
      </c>
      <c r="J1471" s="3">
        <v>9041.9</v>
      </c>
      <c r="K1471" s="3">
        <v>8772.8799999999992</v>
      </c>
      <c r="L1471" s="4" t="s">
        <v>2801</v>
      </c>
      <c r="M1471" s="5">
        <v>-2.93E-2</v>
      </c>
      <c r="N1471" s="2">
        <v>3997.54</v>
      </c>
      <c r="O1471" s="3">
        <v>4072.32</v>
      </c>
      <c r="P1471" s="3">
        <v>4091.88</v>
      </c>
      <c r="Q1471" s="3">
        <v>3951.29</v>
      </c>
      <c r="R1471" s="4" t="s">
        <v>4031</v>
      </c>
      <c r="S1471" s="5">
        <v>-1.6899999999999998E-2</v>
      </c>
    </row>
    <row r="1472" spans="1:19">
      <c r="A1472" s="1">
        <v>42408</v>
      </c>
      <c r="B1472" s="2">
        <v>5689.36</v>
      </c>
      <c r="C1472" s="3">
        <v>5848.06</v>
      </c>
      <c r="D1472" s="3">
        <v>5882.43</v>
      </c>
      <c r="E1472" s="3">
        <v>5666.13</v>
      </c>
      <c r="F1472" s="4" t="s">
        <v>1303</v>
      </c>
      <c r="G1472" s="5">
        <v>-0.01</v>
      </c>
      <c r="H1472" s="2">
        <v>8979.36</v>
      </c>
      <c r="I1472" s="3">
        <v>9329.8700000000008</v>
      </c>
      <c r="J1472" s="3">
        <v>9337.52</v>
      </c>
      <c r="K1472" s="3">
        <v>8937.98</v>
      </c>
      <c r="L1472" s="4" t="s">
        <v>2802</v>
      </c>
      <c r="M1472" s="7">
        <v>1.55E-2</v>
      </c>
      <c r="N1472" s="2">
        <v>4066.31</v>
      </c>
      <c r="O1472" s="3">
        <v>4217.45</v>
      </c>
      <c r="P1472" s="3">
        <v>4220.8500000000004</v>
      </c>
      <c r="Q1472" s="3">
        <v>4046.64</v>
      </c>
      <c r="R1472" s="4" t="s">
        <v>4032</v>
      </c>
      <c r="S1472" s="5">
        <v>-3.2000000000000001E-2</v>
      </c>
    </row>
    <row r="1473" spans="1:19">
      <c r="A1473" s="1">
        <v>42405</v>
      </c>
      <c r="B1473" s="2">
        <v>5848.06</v>
      </c>
      <c r="C1473" s="3">
        <v>5898.76</v>
      </c>
      <c r="D1473" s="3">
        <v>5945.9</v>
      </c>
      <c r="E1473" s="3">
        <v>5839.36</v>
      </c>
      <c r="F1473" s="4" t="s">
        <v>1304</v>
      </c>
      <c r="G1473" s="5">
        <v>-2.7099999999999999E-2</v>
      </c>
      <c r="H1473" s="2">
        <v>9286.23</v>
      </c>
      <c r="I1473" s="3">
        <v>9375.2900000000009</v>
      </c>
      <c r="J1473" s="3">
        <v>9469.7099999999991</v>
      </c>
      <c r="K1473" s="3">
        <v>9250.84</v>
      </c>
      <c r="L1473" s="4" t="s">
        <v>2803</v>
      </c>
      <c r="M1473" s="5">
        <v>-1.11E-2</v>
      </c>
      <c r="N1473" s="2">
        <v>4200.67</v>
      </c>
      <c r="O1473" s="3">
        <v>4236.07</v>
      </c>
      <c r="P1473" s="3">
        <v>4269.47</v>
      </c>
      <c r="Q1473" s="3">
        <v>4187.97</v>
      </c>
      <c r="R1473" s="4" t="s">
        <v>4033</v>
      </c>
      <c r="S1473" s="5">
        <v>-6.6E-3</v>
      </c>
    </row>
    <row r="1474" spans="1:19">
      <c r="A1474" s="1">
        <v>42404</v>
      </c>
      <c r="B1474" s="6">
        <v>5898.76</v>
      </c>
      <c r="C1474" s="3">
        <v>5837.14</v>
      </c>
      <c r="D1474" s="3">
        <v>5938.12</v>
      </c>
      <c r="E1474" s="3">
        <v>5831.12</v>
      </c>
      <c r="F1474" s="4" t="s">
        <v>260</v>
      </c>
      <c r="G1474" s="5">
        <v>-8.6E-3</v>
      </c>
      <c r="H1474" s="2">
        <v>9393.36</v>
      </c>
      <c r="I1474" s="3">
        <v>9522.67</v>
      </c>
      <c r="J1474" s="3">
        <v>9539.92</v>
      </c>
      <c r="K1474" s="3">
        <v>9270.09</v>
      </c>
      <c r="L1474" s="4" t="s">
        <v>2804</v>
      </c>
      <c r="M1474" s="5">
        <v>-3.3000000000000002E-2</v>
      </c>
      <c r="N1474" s="6">
        <v>4228.53</v>
      </c>
      <c r="O1474" s="3">
        <v>4276.17</v>
      </c>
      <c r="P1474" s="3">
        <v>4279.12</v>
      </c>
      <c r="Q1474" s="3">
        <v>4176.4799999999996</v>
      </c>
      <c r="R1474" s="4" t="s">
        <v>4034</v>
      </c>
      <c r="S1474" s="7">
        <v>4.0000000000000002E-4</v>
      </c>
    </row>
    <row r="1475" spans="1:19">
      <c r="A1475" s="1">
        <v>42403</v>
      </c>
      <c r="B1475" s="2">
        <v>5837.14</v>
      </c>
      <c r="C1475" s="3">
        <v>5922.01</v>
      </c>
      <c r="D1475" s="3">
        <v>5924.58</v>
      </c>
      <c r="E1475" s="3">
        <v>5791.04</v>
      </c>
      <c r="F1475" s="4" t="s">
        <v>203</v>
      </c>
      <c r="G1475" s="7">
        <v>1.06E-2</v>
      </c>
      <c r="H1475" s="2">
        <v>9434.82</v>
      </c>
      <c r="I1475" s="3">
        <v>9541.5300000000007</v>
      </c>
      <c r="J1475" s="3">
        <v>9577.2000000000007</v>
      </c>
      <c r="K1475" s="3">
        <v>9350.98</v>
      </c>
      <c r="L1475" s="4" t="s">
        <v>2805</v>
      </c>
      <c r="M1475" s="5">
        <v>-1.14E-2</v>
      </c>
      <c r="N1475" s="2">
        <v>4226.96</v>
      </c>
      <c r="O1475" s="3">
        <v>4282.41</v>
      </c>
      <c r="P1475" s="3">
        <v>4294.41</v>
      </c>
      <c r="Q1475" s="3">
        <v>4177.97</v>
      </c>
      <c r="R1475" s="4" t="s">
        <v>4035</v>
      </c>
      <c r="S1475" s="5">
        <v>-1.3299999999999999E-2</v>
      </c>
    </row>
    <row r="1476" spans="1:19">
      <c r="A1476" s="1">
        <v>42402</v>
      </c>
      <c r="B1476" s="2">
        <v>5922.01</v>
      </c>
      <c r="C1476" s="3">
        <v>6060.1</v>
      </c>
      <c r="D1476" s="3">
        <v>6060.45</v>
      </c>
      <c r="E1476" s="3">
        <v>5889.6</v>
      </c>
      <c r="F1476" s="4" t="s">
        <v>832</v>
      </c>
      <c r="G1476" s="5">
        <v>-1.43E-2</v>
      </c>
      <c r="H1476" s="2">
        <v>9581.0400000000009</v>
      </c>
      <c r="I1476" s="3">
        <v>9721.18</v>
      </c>
      <c r="J1476" s="3">
        <v>9729.23</v>
      </c>
      <c r="K1476" s="3">
        <v>9536.9699999999993</v>
      </c>
      <c r="L1476" s="4" t="s">
        <v>2806</v>
      </c>
      <c r="M1476" s="5">
        <v>-4.4000000000000003E-3</v>
      </c>
      <c r="N1476" s="2">
        <v>4283.99</v>
      </c>
      <c r="O1476" s="3">
        <v>4368.92</v>
      </c>
      <c r="P1476" s="3">
        <v>4377.57</v>
      </c>
      <c r="Q1476" s="3">
        <v>4253.51</v>
      </c>
      <c r="R1476" s="4" t="s">
        <v>4036</v>
      </c>
      <c r="S1476" s="5">
        <v>-2.47E-2</v>
      </c>
    </row>
    <row r="1477" spans="1:19">
      <c r="A1477" s="1">
        <v>42401</v>
      </c>
      <c r="B1477" s="2">
        <v>6060.1</v>
      </c>
      <c r="C1477" s="3">
        <v>6083.79</v>
      </c>
      <c r="D1477" s="3">
        <v>6115.11</v>
      </c>
      <c r="E1477" s="3">
        <v>5993.84</v>
      </c>
      <c r="F1477" s="4" t="s">
        <v>1305</v>
      </c>
      <c r="G1477" s="5">
        <v>-2.2800000000000001E-2</v>
      </c>
      <c r="H1477" s="2">
        <v>9757.8799999999992</v>
      </c>
      <c r="I1477" s="3">
        <v>9823.73</v>
      </c>
      <c r="J1477" s="3">
        <v>9827.1</v>
      </c>
      <c r="K1477" s="3">
        <v>9638.58</v>
      </c>
      <c r="L1477" s="4" t="s">
        <v>2807</v>
      </c>
      <c r="M1477" s="5">
        <v>-1.5299999999999999E-2</v>
      </c>
      <c r="N1477" s="2">
        <v>4392.33</v>
      </c>
      <c r="O1477" s="3">
        <v>4418.1400000000003</v>
      </c>
      <c r="P1477" s="3">
        <v>4422.6099999999997</v>
      </c>
      <c r="Q1477" s="3">
        <v>4350.09</v>
      </c>
      <c r="R1477" s="4" t="s">
        <v>2287</v>
      </c>
      <c r="S1477" s="5">
        <v>-5.5999999999999999E-3</v>
      </c>
    </row>
    <row r="1478" spans="1:19">
      <c r="A1478" s="1">
        <v>42398</v>
      </c>
      <c r="B1478" s="6">
        <v>6083.79</v>
      </c>
      <c r="C1478" s="3">
        <v>5931.78</v>
      </c>
      <c r="D1478" s="3">
        <v>6083.79</v>
      </c>
      <c r="E1478" s="3">
        <v>5931.78</v>
      </c>
      <c r="F1478" s="4" t="s">
        <v>832</v>
      </c>
      <c r="G1478" s="5">
        <v>-3.8999999999999998E-3</v>
      </c>
      <c r="H1478" s="6">
        <v>9798.11</v>
      </c>
      <c r="I1478" s="3">
        <v>9772.58</v>
      </c>
      <c r="J1478" s="3">
        <v>9798.3799999999992</v>
      </c>
      <c r="K1478" s="3">
        <v>9656.36</v>
      </c>
      <c r="L1478" s="4" t="s">
        <v>2808</v>
      </c>
      <c r="M1478" s="5">
        <v>-1.8100000000000002E-2</v>
      </c>
      <c r="N1478" s="6">
        <v>4417.0200000000004</v>
      </c>
      <c r="O1478" s="3">
        <v>4386.8500000000004</v>
      </c>
      <c r="P1478" s="3">
        <v>4417.0200000000004</v>
      </c>
      <c r="Q1478" s="3">
        <v>4340.1899999999996</v>
      </c>
      <c r="R1478" s="4" t="s">
        <v>4037</v>
      </c>
      <c r="S1478" s="7">
        <v>2.1899999999999999E-2</v>
      </c>
    </row>
    <row r="1479" spans="1:19">
      <c r="A1479" s="1">
        <v>42397</v>
      </c>
      <c r="B1479" s="2">
        <v>5931.78</v>
      </c>
      <c r="C1479" s="3">
        <v>5990.37</v>
      </c>
      <c r="D1479" s="3">
        <v>6020.54</v>
      </c>
      <c r="E1479" s="3">
        <v>5889.37</v>
      </c>
      <c r="F1479" s="4" t="s">
        <v>1306</v>
      </c>
      <c r="G1479" s="7">
        <v>2.5600000000000001E-2</v>
      </c>
      <c r="H1479" s="2">
        <v>9639.59</v>
      </c>
      <c r="I1479" s="3">
        <v>9826.2800000000007</v>
      </c>
      <c r="J1479" s="3">
        <v>9905.08</v>
      </c>
      <c r="K1479" s="3">
        <v>9594.7999999999993</v>
      </c>
      <c r="L1479" s="4" t="s">
        <v>2809</v>
      </c>
      <c r="M1479" s="5">
        <v>-4.1000000000000003E-3</v>
      </c>
      <c r="N1479" s="2">
        <v>4322.16</v>
      </c>
      <c r="O1479" s="3">
        <v>4362.55</v>
      </c>
      <c r="P1479" s="3">
        <v>4403.68</v>
      </c>
      <c r="Q1479" s="3">
        <v>4284.38</v>
      </c>
      <c r="R1479" s="4" t="s">
        <v>4038</v>
      </c>
      <c r="S1479" s="5">
        <v>-1.3299999999999999E-2</v>
      </c>
    </row>
    <row r="1480" spans="1:19">
      <c r="A1480" s="1">
        <v>42396</v>
      </c>
      <c r="B1480" s="6">
        <v>5990.37</v>
      </c>
      <c r="C1480" s="3">
        <v>5911.46</v>
      </c>
      <c r="D1480" s="3">
        <v>5990.37</v>
      </c>
      <c r="E1480" s="3">
        <v>5870.75</v>
      </c>
      <c r="F1480" s="4" t="s">
        <v>1307</v>
      </c>
      <c r="G1480" s="5">
        <v>-9.7999999999999997E-3</v>
      </c>
      <c r="H1480" s="6">
        <v>9880.82</v>
      </c>
      <c r="I1480" s="3">
        <v>9781.42</v>
      </c>
      <c r="J1480" s="3">
        <v>9880.82</v>
      </c>
      <c r="K1480" s="3">
        <v>9728.64</v>
      </c>
      <c r="L1480" s="4" t="s">
        <v>2810</v>
      </c>
      <c r="M1480" s="7">
        <v>1.6400000000000001E-2</v>
      </c>
      <c r="N1480" s="6">
        <v>4380.3599999999997</v>
      </c>
      <c r="O1480" s="3">
        <v>4349.79</v>
      </c>
      <c r="P1480" s="3">
        <v>4380.3599999999997</v>
      </c>
      <c r="Q1480" s="3">
        <v>4319.3599999999997</v>
      </c>
      <c r="R1480" s="4" t="s">
        <v>4039</v>
      </c>
      <c r="S1480" s="7">
        <v>5.4000000000000003E-3</v>
      </c>
    </row>
    <row r="1481" spans="1:19">
      <c r="A1481" s="1">
        <v>42395</v>
      </c>
      <c r="B1481" s="6">
        <v>5911.46</v>
      </c>
      <c r="C1481" s="3">
        <v>5877</v>
      </c>
      <c r="D1481" s="3">
        <v>5919.17</v>
      </c>
      <c r="E1481" s="3">
        <v>5771.37</v>
      </c>
      <c r="F1481" s="4" t="s">
        <v>1308</v>
      </c>
      <c r="G1481" s="7">
        <v>1.3299999999999999E-2</v>
      </c>
      <c r="H1481" s="6">
        <v>9822.75</v>
      </c>
      <c r="I1481" s="3">
        <v>9599.56</v>
      </c>
      <c r="J1481" s="3">
        <v>9867.18</v>
      </c>
      <c r="K1481" s="3">
        <v>9563.64</v>
      </c>
      <c r="L1481" s="4" t="s">
        <v>2811</v>
      </c>
      <c r="M1481" s="5">
        <v>-2.4400000000000002E-2</v>
      </c>
      <c r="N1481" s="6">
        <v>4356.8100000000004</v>
      </c>
      <c r="O1481" s="3">
        <v>4238.8500000000004</v>
      </c>
      <c r="P1481" s="3">
        <v>4366.6499999999996</v>
      </c>
      <c r="Q1481" s="3">
        <v>4224.45</v>
      </c>
      <c r="R1481" s="4" t="s">
        <v>4040</v>
      </c>
      <c r="S1481" s="7">
        <v>1.0500000000000001E-2</v>
      </c>
    </row>
    <row r="1482" spans="1:19">
      <c r="A1482" s="1">
        <v>42394</v>
      </c>
      <c r="B1482" s="2">
        <v>5877</v>
      </c>
      <c r="C1482" s="3">
        <v>5900.01</v>
      </c>
      <c r="D1482" s="3">
        <v>5933.47</v>
      </c>
      <c r="E1482" s="3">
        <v>5851.83</v>
      </c>
      <c r="F1482" s="4" t="s">
        <v>1309</v>
      </c>
      <c r="G1482" s="7">
        <v>5.8999999999999999E-3</v>
      </c>
      <c r="H1482" s="2">
        <v>9736.15</v>
      </c>
      <c r="I1482" s="3">
        <v>9790.44</v>
      </c>
      <c r="J1482" s="3">
        <v>9800.49</v>
      </c>
      <c r="K1482" s="3">
        <v>9681.7000000000007</v>
      </c>
      <c r="L1482" s="4" t="s">
        <v>2812</v>
      </c>
      <c r="M1482" s="7">
        <v>5.8999999999999999E-3</v>
      </c>
      <c r="N1482" s="2">
        <v>4311.33</v>
      </c>
      <c r="O1482" s="3">
        <v>4365.1499999999996</v>
      </c>
      <c r="P1482" s="3">
        <v>4365.1499999999996</v>
      </c>
      <c r="Q1482" s="3">
        <v>4291.8599999999997</v>
      </c>
      <c r="R1482" s="4" t="s">
        <v>4041</v>
      </c>
      <c r="S1482" s="5">
        <v>-5.7999999999999996E-3</v>
      </c>
    </row>
    <row r="1483" spans="1:19">
      <c r="A1483" s="1">
        <v>42391</v>
      </c>
      <c r="B1483" s="6">
        <v>5900.01</v>
      </c>
      <c r="C1483" s="3">
        <v>5773.79</v>
      </c>
      <c r="D1483" s="3">
        <v>5926.94</v>
      </c>
      <c r="E1483" s="3">
        <v>5773.79</v>
      </c>
      <c r="F1483" s="4" t="s">
        <v>1310</v>
      </c>
      <c r="G1483" s="5">
        <v>-3.8999999999999998E-3</v>
      </c>
      <c r="H1483" s="6">
        <v>9764.8799999999992</v>
      </c>
      <c r="I1483" s="3">
        <v>9762.5499999999993</v>
      </c>
      <c r="J1483" s="3">
        <v>9837.6200000000008</v>
      </c>
      <c r="K1483" s="3">
        <v>9704.9</v>
      </c>
      <c r="L1483" s="4" t="s">
        <v>2813</v>
      </c>
      <c r="M1483" s="7">
        <v>8.8999999999999999E-3</v>
      </c>
      <c r="N1483" s="6">
        <v>4336.6899999999996</v>
      </c>
      <c r="O1483" s="3">
        <v>4293.26</v>
      </c>
      <c r="P1483" s="3">
        <v>4371.6499999999996</v>
      </c>
      <c r="Q1483" s="3">
        <v>4280.95</v>
      </c>
      <c r="R1483" s="4" t="s">
        <v>4042</v>
      </c>
      <c r="S1483" s="7">
        <v>3.1E-2</v>
      </c>
    </row>
    <row r="1484" spans="1:19">
      <c r="A1484" s="1">
        <v>42390</v>
      </c>
      <c r="B1484" s="6">
        <v>5773.79</v>
      </c>
      <c r="C1484" s="3">
        <v>5673.58</v>
      </c>
      <c r="D1484" s="3">
        <v>5781.24</v>
      </c>
      <c r="E1484" s="3">
        <v>5659.15</v>
      </c>
      <c r="F1484" s="4" t="s">
        <v>377</v>
      </c>
      <c r="G1484" s="7">
        <v>2.1899999999999999E-2</v>
      </c>
      <c r="H1484" s="6">
        <v>9574.16</v>
      </c>
      <c r="I1484" s="3">
        <v>9400.69</v>
      </c>
      <c r="J1484" s="3">
        <v>9656.33</v>
      </c>
      <c r="K1484" s="3">
        <v>9348.74</v>
      </c>
      <c r="L1484" s="4" t="s">
        <v>2814</v>
      </c>
      <c r="M1484" s="5">
        <v>-2.8999999999999998E-3</v>
      </c>
      <c r="N1484" s="6">
        <v>4206.3999999999996</v>
      </c>
      <c r="O1484" s="3">
        <v>4129.7</v>
      </c>
      <c r="P1484" s="3">
        <v>4234.6499999999996</v>
      </c>
      <c r="Q1484" s="3">
        <v>4113.58</v>
      </c>
      <c r="R1484" s="4" t="s">
        <v>4043</v>
      </c>
      <c r="S1484" s="7">
        <v>1.9699999999999999E-2</v>
      </c>
    </row>
    <row r="1485" spans="1:19">
      <c r="A1485" s="1">
        <v>42389</v>
      </c>
      <c r="B1485" s="2">
        <v>5673.58</v>
      </c>
      <c r="C1485" s="3">
        <v>5876.8</v>
      </c>
      <c r="D1485" s="3">
        <v>5876.8</v>
      </c>
      <c r="E1485" s="3">
        <v>5639.88</v>
      </c>
      <c r="F1485" s="4" t="s">
        <v>257</v>
      </c>
      <c r="G1485" s="7">
        <v>1.77E-2</v>
      </c>
      <c r="H1485" s="2">
        <v>9391.64</v>
      </c>
      <c r="I1485" s="3">
        <v>9430.1299999999992</v>
      </c>
      <c r="J1485" s="3">
        <v>9490.4500000000007</v>
      </c>
      <c r="K1485" s="3">
        <v>9314.57</v>
      </c>
      <c r="L1485" s="4" t="s">
        <v>2815</v>
      </c>
      <c r="M1485" s="7">
        <v>1.9900000000000001E-2</v>
      </c>
      <c r="N1485" s="2">
        <v>4124.95</v>
      </c>
      <c r="O1485" s="3">
        <v>4171.43</v>
      </c>
      <c r="P1485" s="3">
        <v>4178.82</v>
      </c>
      <c r="Q1485" s="3">
        <v>4084.68</v>
      </c>
      <c r="R1485" s="4" t="s">
        <v>4044</v>
      </c>
      <c r="S1485" s="5">
        <v>-3.4500000000000003E-2</v>
      </c>
    </row>
    <row r="1486" spans="1:19">
      <c r="A1486" s="1">
        <v>42388</v>
      </c>
      <c r="B1486" s="6">
        <v>5876.8</v>
      </c>
      <c r="C1486" s="3">
        <v>5779.92</v>
      </c>
      <c r="D1486" s="3">
        <v>5915.69</v>
      </c>
      <c r="E1486" s="3">
        <v>5779.92</v>
      </c>
      <c r="F1486" s="4" t="s">
        <v>1311</v>
      </c>
      <c r="G1486" s="5">
        <v>-3.4599999999999999E-2</v>
      </c>
      <c r="H1486" s="6">
        <v>9664.2099999999991</v>
      </c>
      <c r="I1486" s="3">
        <v>9722.64</v>
      </c>
      <c r="J1486" s="3">
        <v>9756.14</v>
      </c>
      <c r="K1486" s="3">
        <v>9626.65</v>
      </c>
      <c r="L1486" s="4" t="s">
        <v>2816</v>
      </c>
      <c r="M1486" s="7">
        <v>1.9400000000000001E-2</v>
      </c>
      <c r="N1486" s="6">
        <v>4272.26</v>
      </c>
      <c r="O1486" s="3">
        <v>4267.7700000000004</v>
      </c>
      <c r="P1486" s="3">
        <v>4308.09</v>
      </c>
      <c r="Q1486" s="3">
        <v>4251.53</v>
      </c>
      <c r="R1486" s="4" t="s">
        <v>4045</v>
      </c>
      <c r="S1486" s="7">
        <v>1.9699999999999999E-2</v>
      </c>
    </row>
    <row r="1487" spans="1:19">
      <c r="A1487" s="1">
        <v>42387</v>
      </c>
      <c r="B1487" s="2">
        <v>5779.92</v>
      </c>
      <c r="C1487" s="3">
        <v>5804.1</v>
      </c>
      <c r="D1487" s="3">
        <v>5852.09</v>
      </c>
      <c r="E1487" s="3">
        <v>5766.5</v>
      </c>
      <c r="F1487" s="4" t="s">
        <v>1312</v>
      </c>
      <c r="G1487" s="7">
        <v>1.6799999999999999E-2</v>
      </c>
      <c r="H1487" s="2">
        <v>9521.85</v>
      </c>
      <c r="I1487" s="3">
        <v>9542.6</v>
      </c>
      <c r="J1487" s="3">
        <v>9657.94</v>
      </c>
      <c r="K1487" s="3">
        <v>9457.9500000000007</v>
      </c>
      <c r="L1487" s="4" t="s">
        <v>2817</v>
      </c>
      <c r="M1487" s="5">
        <v>-2.8199999999999999E-2</v>
      </c>
      <c r="N1487" s="2">
        <v>4189.57</v>
      </c>
      <c r="O1487" s="3">
        <v>4211.1099999999997</v>
      </c>
      <c r="P1487" s="3">
        <v>4254.46</v>
      </c>
      <c r="Q1487" s="3">
        <v>4161.37</v>
      </c>
      <c r="R1487" s="4" t="s">
        <v>4046</v>
      </c>
      <c r="S1487" s="5">
        <v>-4.8999999999999998E-3</v>
      </c>
    </row>
    <row r="1488" spans="1:19">
      <c r="A1488" s="1">
        <v>42384</v>
      </c>
      <c r="B1488" s="2">
        <v>5804.1</v>
      </c>
      <c r="C1488" s="3">
        <v>5918.23</v>
      </c>
      <c r="D1488" s="3">
        <v>5934.62</v>
      </c>
      <c r="E1488" s="3">
        <v>5769.23</v>
      </c>
      <c r="F1488" s="4" t="s">
        <v>377</v>
      </c>
      <c r="G1488" s="5">
        <v>-4.1999999999999997E-3</v>
      </c>
      <c r="H1488" s="2">
        <v>9545.27</v>
      </c>
      <c r="I1488" s="3">
        <v>9778.36</v>
      </c>
      <c r="J1488" s="3">
        <v>9832.92</v>
      </c>
      <c r="K1488" s="3">
        <v>9459.09</v>
      </c>
      <c r="L1488" s="4" t="s">
        <v>2818</v>
      </c>
      <c r="M1488" s="7">
        <v>1.4999999999999999E-2</v>
      </c>
      <c r="N1488" s="2">
        <v>4210.16</v>
      </c>
      <c r="O1488" s="3">
        <v>4305.4399999999996</v>
      </c>
      <c r="P1488" s="3">
        <v>4319.47</v>
      </c>
      <c r="Q1488" s="3">
        <v>4178.87</v>
      </c>
      <c r="R1488" s="4" t="s">
        <v>4047</v>
      </c>
      <c r="S1488" s="5">
        <v>-2.3800000000000002E-2</v>
      </c>
    </row>
    <row r="1489" spans="1:19">
      <c r="A1489" s="1">
        <v>42383</v>
      </c>
      <c r="B1489" s="2">
        <v>5918.23</v>
      </c>
      <c r="C1489" s="3">
        <v>5960.97</v>
      </c>
      <c r="D1489" s="3">
        <v>5960.97</v>
      </c>
      <c r="E1489" s="3">
        <v>5829.26</v>
      </c>
      <c r="F1489" s="4" t="s">
        <v>398</v>
      </c>
      <c r="G1489" s="5">
        <v>-1.9300000000000001E-2</v>
      </c>
      <c r="H1489" s="2">
        <v>9794.2000000000007</v>
      </c>
      <c r="I1489" s="3">
        <v>9836.85</v>
      </c>
      <c r="J1489" s="3">
        <v>9884.27</v>
      </c>
      <c r="K1489" s="3">
        <v>9614.77</v>
      </c>
      <c r="L1489" s="4" t="s">
        <v>2819</v>
      </c>
      <c r="M1489" s="5">
        <v>-2.5000000000000001E-3</v>
      </c>
      <c r="N1489" s="2">
        <v>4312.8900000000003</v>
      </c>
      <c r="O1489" s="3">
        <v>4341.3599999999997</v>
      </c>
      <c r="P1489" s="3">
        <v>4352.1499999999996</v>
      </c>
      <c r="Q1489" s="3">
        <v>4234.84</v>
      </c>
      <c r="R1489" s="4" t="s">
        <v>4048</v>
      </c>
      <c r="S1489" s="5">
        <v>-1.7999999999999999E-2</v>
      </c>
    </row>
    <row r="1490" spans="1:19">
      <c r="A1490" s="1">
        <v>42382</v>
      </c>
      <c r="B1490" s="6">
        <v>5960.97</v>
      </c>
      <c r="C1490" s="3">
        <v>5929.24</v>
      </c>
      <c r="D1490" s="3">
        <v>6011.13</v>
      </c>
      <c r="E1490" s="3">
        <v>5929.24</v>
      </c>
      <c r="F1490" s="4" t="s">
        <v>1313</v>
      </c>
      <c r="G1490" s="5">
        <v>-7.1999999999999998E-3</v>
      </c>
      <c r="H1490" s="2">
        <v>9960.9599999999991</v>
      </c>
      <c r="I1490" s="3">
        <v>10112.35</v>
      </c>
      <c r="J1490" s="3">
        <v>10164.049999999999</v>
      </c>
      <c r="K1490" s="3">
        <v>9929.07</v>
      </c>
      <c r="L1490" s="4" t="s">
        <v>2780</v>
      </c>
      <c r="M1490" s="5">
        <v>-2.5399999999999999E-2</v>
      </c>
      <c r="N1490" s="6">
        <v>4391.9399999999996</v>
      </c>
      <c r="O1490" s="3">
        <v>4426.76</v>
      </c>
      <c r="P1490" s="3">
        <v>4465.5600000000004</v>
      </c>
      <c r="Q1490" s="3">
        <v>4374.0200000000004</v>
      </c>
      <c r="R1490" s="4" t="s">
        <v>4049</v>
      </c>
      <c r="S1490" s="7">
        <v>3.0000000000000001E-3</v>
      </c>
    </row>
    <row r="1491" spans="1:19">
      <c r="A1491" s="1">
        <v>42381</v>
      </c>
      <c r="B1491" s="6">
        <v>5929.24</v>
      </c>
      <c r="C1491" s="3">
        <v>5871.83</v>
      </c>
      <c r="D1491" s="3">
        <v>5985.8</v>
      </c>
      <c r="E1491" s="3">
        <v>5866.67</v>
      </c>
      <c r="F1491" s="4" t="s">
        <v>1314</v>
      </c>
      <c r="G1491" s="7">
        <v>5.4000000000000003E-3</v>
      </c>
      <c r="H1491" s="6">
        <v>9985.43</v>
      </c>
      <c r="I1491" s="3">
        <v>9832.82</v>
      </c>
      <c r="J1491" s="3">
        <v>10092.67</v>
      </c>
      <c r="K1491" s="3">
        <v>9832.82</v>
      </c>
      <c r="L1491" s="4" t="s">
        <v>2820</v>
      </c>
      <c r="M1491" s="5">
        <v>-1.67E-2</v>
      </c>
      <c r="N1491" s="6">
        <v>4378.75</v>
      </c>
      <c r="O1491" s="3">
        <v>4317.49</v>
      </c>
      <c r="P1491" s="3">
        <v>4429.04</v>
      </c>
      <c r="Q1491" s="3">
        <v>4305.7700000000004</v>
      </c>
      <c r="R1491" s="4" t="s">
        <v>4050</v>
      </c>
      <c r="S1491" s="7">
        <v>1.5299999999999999E-2</v>
      </c>
    </row>
    <row r="1492" spans="1:19">
      <c r="A1492" s="1">
        <v>42380</v>
      </c>
      <c r="B1492" s="2">
        <v>5871.83</v>
      </c>
      <c r="C1492" s="3">
        <v>5912.44</v>
      </c>
      <c r="D1492" s="3">
        <v>5941.93</v>
      </c>
      <c r="E1492" s="3">
        <v>5871.83</v>
      </c>
      <c r="F1492" s="4" t="s">
        <v>1315</v>
      </c>
      <c r="G1492" s="7">
        <v>9.7999999999999997E-3</v>
      </c>
      <c r="H1492" s="2">
        <v>9825.07</v>
      </c>
      <c r="I1492" s="3">
        <v>9814.0400000000009</v>
      </c>
      <c r="J1492" s="3">
        <v>9978.69</v>
      </c>
      <c r="K1492" s="3">
        <v>9813.02</v>
      </c>
      <c r="L1492" s="4" t="s">
        <v>2821</v>
      </c>
      <c r="M1492" s="5">
        <v>-2.5000000000000001E-3</v>
      </c>
      <c r="N1492" s="2">
        <v>4312.74</v>
      </c>
      <c r="O1492" s="3">
        <v>4333.21</v>
      </c>
      <c r="P1492" s="3">
        <v>4383.92</v>
      </c>
      <c r="Q1492" s="3">
        <v>4312.74</v>
      </c>
      <c r="R1492" s="4" t="s">
        <v>4051</v>
      </c>
      <c r="S1492" s="5">
        <v>-4.8999999999999998E-3</v>
      </c>
    </row>
    <row r="1493" spans="1:19">
      <c r="A1493" s="1">
        <v>42377</v>
      </c>
      <c r="B1493" s="2">
        <v>5912.44</v>
      </c>
      <c r="C1493" s="3">
        <v>5954.08</v>
      </c>
      <c r="D1493" s="3">
        <v>6013.38</v>
      </c>
      <c r="E1493" s="3">
        <v>5912.44</v>
      </c>
      <c r="F1493" s="4" t="s">
        <v>1316</v>
      </c>
      <c r="G1493" s="5">
        <v>-6.8999999999999999E-3</v>
      </c>
      <c r="H1493" s="2">
        <v>9849.34</v>
      </c>
      <c r="I1493" s="3">
        <v>10010.469999999999</v>
      </c>
      <c r="J1493" s="3">
        <v>10122.459999999999</v>
      </c>
      <c r="K1493" s="3">
        <v>9849.34</v>
      </c>
      <c r="L1493" s="4" t="s">
        <v>2822</v>
      </c>
      <c r="M1493" s="7">
        <v>1.6299999999999999E-2</v>
      </c>
      <c r="N1493" s="2">
        <v>4333.76</v>
      </c>
      <c r="O1493" s="3">
        <v>4404.18</v>
      </c>
      <c r="P1493" s="3">
        <v>4437.0200000000004</v>
      </c>
      <c r="Q1493" s="3">
        <v>4333.74</v>
      </c>
      <c r="R1493" s="4" t="s">
        <v>4052</v>
      </c>
      <c r="S1493" s="5">
        <v>-1.5900000000000001E-2</v>
      </c>
    </row>
    <row r="1494" spans="1:19">
      <c r="A1494" s="1">
        <v>42376</v>
      </c>
      <c r="B1494" s="2">
        <v>5954.08</v>
      </c>
      <c r="C1494" s="3">
        <v>6073.38</v>
      </c>
      <c r="D1494" s="3">
        <v>6073.38</v>
      </c>
      <c r="E1494" s="3">
        <v>5887.97</v>
      </c>
      <c r="F1494" s="4" t="s">
        <v>810</v>
      </c>
      <c r="G1494" s="5">
        <v>-7.0000000000000001E-3</v>
      </c>
      <c r="H1494" s="2">
        <v>9979.85</v>
      </c>
      <c r="I1494" s="3">
        <v>10144.17</v>
      </c>
      <c r="J1494" s="3">
        <v>10145.469999999999</v>
      </c>
      <c r="K1494" s="3">
        <v>9810.4699999999993</v>
      </c>
      <c r="L1494" s="4" t="s">
        <v>2823</v>
      </c>
      <c r="M1494" s="5">
        <v>-2.5000000000000001E-3</v>
      </c>
      <c r="N1494" s="2">
        <v>4403.58</v>
      </c>
      <c r="O1494" s="3">
        <v>4346.1000000000004</v>
      </c>
      <c r="P1494" s="3">
        <v>4424.1400000000003</v>
      </c>
      <c r="Q1494" s="3">
        <v>4323.55</v>
      </c>
      <c r="R1494" s="4" t="s">
        <v>2884</v>
      </c>
      <c r="S1494" s="5">
        <v>-1.72E-2</v>
      </c>
    </row>
    <row r="1495" spans="1:19">
      <c r="A1495" s="1">
        <v>42375</v>
      </c>
      <c r="B1495" s="2">
        <v>6073.38</v>
      </c>
      <c r="C1495" s="3">
        <v>6137.24</v>
      </c>
      <c r="D1495" s="3">
        <v>6137.24</v>
      </c>
      <c r="E1495" s="3">
        <v>6018.65</v>
      </c>
      <c r="F1495" s="4" t="s">
        <v>1317</v>
      </c>
      <c r="G1495" s="5">
        <v>-1.9599999999999999E-2</v>
      </c>
      <c r="H1495" s="2">
        <v>10214.02</v>
      </c>
      <c r="I1495" s="3">
        <v>10288.68</v>
      </c>
      <c r="J1495" s="3">
        <v>10288.68</v>
      </c>
      <c r="K1495" s="3">
        <v>10094.18</v>
      </c>
      <c r="L1495" s="4" t="s">
        <v>2028</v>
      </c>
      <c r="M1495" s="5">
        <v>-1.3100000000000001E-2</v>
      </c>
      <c r="N1495" s="2">
        <v>4480.47</v>
      </c>
      <c r="O1495" s="3">
        <v>4528.12</v>
      </c>
      <c r="P1495" s="3">
        <v>4533.24</v>
      </c>
      <c r="Q1495" s="3">
        <v>4440.7700000000004</v>
      </c>
      <c r="R1495" s="4" t="s">
        <v>4053</v>
      </c>
      <c r="S1495" s="5">
        <v>-1.26E-2</v>
      </c>
    </row>
    <row r="1496" spans="1:19">
      <c r="A1496" s="1">
        <v>42374</v>
      </c>
      <c r="B1496" s="6">
        <v>6137.24</v>
      </c>
      <c r="C1496" s="3">
        <v>6093.43</v>
      </c>
      <c r="D1496" s="3">
        <v>6166.26</v>
      </c>
      <c r="E1496" s="3">
        <v>6079.23</v>
      </c>
      <c r="F1496" s="4" t="s">
        <v>1318</v>
      </c>
      <c r="G1496" s="5">
        <v>-1.04E-2</v>
      </c>
      <c r="H1496" s="6">
        <v>10310.1</v>
      </c>
      <c r="I1496" s="3">
        <v>10373.27</v>
      </c>
      <c r="J1496" s="3">
        <v>10384.26</v>
      </c>
      <c r="K1496" s="3">
        <v>10173.52</v>
      </c>
      <c r="L1496" s="4" t="s">
        <v>2639</v>
      </c>
      <c r="M1496" s="5">
        <v>-2.29E-2</v>
      </c>
      <c r="N1496" s="6">
        <v>4537.63</v>
      </c>
      <c r="O1496" s="3">
        <v>4573.54</v>
      </c>
      <c r="P1496" s="3">
        <v>4575.45</v>
      </c>
      <c r="Q1496" s="3">
        <v>4481.7</v>
      </c>
      <c r="R1496" s="4" t="s">
        <v>2347</v>
      </c>
      <c r="S1496" s="7">
        <v>3.3999999999999998E-3</v>
      </c>
    </row>
    <row r="1497" spans="1:19">
      <c r="A1497" s="1">
        <v>42373</v>
      </c>
      <c r="B1497" s="2">
        <v>6093.43</v>
      </c>
      <c r="C1497" s="3">
        <v>6242.32</v>
      </c>
      <c r="D1497" s="3">
        <v>6242.32</v>
      </c>
      <c r="E1497" s="3">
        <v>6071.01</v>
      </c>
      <c r="F1497" s="4" t="s">
        <v>1319</v>
      </c>
      <c r="G1497" s="7">
        <v>7.1999999999999998E-3</v>
      </c>
      <c r="H1497" s="2">
        <v>10283.44</v>
      </c>
      <c r="I1497" s="3">
        <v>10485.81</v>
      </c>
      <c r="J1497" s="3">
        <v>10485.91</v>
      </c>
      <c r="K1497" s="3">
        <v>10248.58</v>
      </c>
      <c r="L1497" s="4" t="s">
        <v>2824</v>
      </c>
      <c r="M1497" s="5">
        <v>-9.2999999999999992E-3</v>
      </c>
      <c r="N1497" s="2">
        <v>4522.45</v>
      </c>
      <c r="O1497" s="3">
        <v>4582.05</v>
      </c>
      <c r="P1497" s="3">
        <v>4586.1099999999997</v>
      </c>
      <c r="Q1497" s="3">
        <v>4490.3</v>
      </c>
      <c r="R1497" s="4" t="s">
        <v>4054</v>
      </c>
      <c r="S1497" s="5">
        <v>-2.47E-2</v>
      </c>
    </row>
    <row r="1498" spans="1:19">
      <c r="A1498" s="1">
        <v>42368</v>
      </c>
      <c r="B1498" s="2">
        <v>6274.05</v>
      </c>
      <c r="C1498" s="3">
        <v>6314.57</v>
      </c>
      <c r="D1498" s="3">
        <v>6314.57</v>
      </c>
      <c r="E1498" s="3">
        <v>6261.48</v>
      </c>
      <c r="F1498" s="4" t="s">
        <v>1320</v>
      </c>
      <c r="G1498" s="5">
        <v>-5.1000000000000004E-3</v>
      </c>
      <c r="H1498" s="2">
        <v>10743.01</v>
      </c>
      <c r="I1498" s="3">
        <v>10855.17</v>
      </c>
      <c r="J1498" s="3">
        <v>10857.43</v>
      </c>
      <c r="K1498" s="3">
        <v>10743.01</v>
      </c>
      <c r="L1498" s="4" t="s">
        <v>2825</v>
      </c>
      <c r="M1498" s="7">
        <v>2.5999999999999999E-3</v>
      </c>
      <c r="N1498" s="2">
        <v>4677.1400000000003</v>
      </c>
      <c r="O1498" s="3">
        <v>4690.3100000000004</v>
      </c>
      <c r="P1498" s="3">
        <v>4708.32</v>
      </c>
      <c r="Q1498" s="3">
        <v>4672.26</v>
      </c>
      <c r="R1498" s="4" t="s">
        <v>4055</v>
      </c>
      <c r="S1498" s="5">
        <v>-5.1999999999999998E-3</v>
      </c>
    </row>
    <row r="1499" spans="1:19">
      <c r="A1499" s="1">
        <v>42367</v>
      </c>
      <c r="B1499" s="6">
        <v>6314.57</v>
      </c>
      <c r="C1499" s="3">
        <v>6254.64</v>
      </c>
      <c r="D1499" s="3">
        <v>6314.57</v>
      </c>
      <c r="E1499" s="3">
        <v>6245.24</v>
      </c>
      <c r="F1499" s="4" t="s">
        <v>1321</v>
      </c>
      <c r="G1499" s="5">
        <v>-6.4000000000000003E-3</v>
      </c>
      <c r="H1499" s="6">
        <v>10860.14</v>
      </c>
      <c r="I1499" s="3">
        <v>10744.96</v>
      </c>
      <c r="J1499" s="3">
        <v>10860.14</v>
      </c>
      <c r="K1499" s="3">
        <v>10731.63</v>
      </c>
      <c r="L1499" s="4" t="s">
        <v>2826</v>
      </c>
      <c r="M1499" s="5">
        <v>-4.2799999999999998E-2</v>
      </c>
      <c r="N1499" s="6">
        <v>4701.3599999999997</v>
      </c>
      <c r="O1499" s="3">
        <v>4648.79</v>
      </c>
      <c r="P1499" s="3">
        <v>4701.3599999999997</v>
      </c>
      <c r="Q1499" s="3">
        <v>4648.79</v>
      </c>
      <c r="R1499" s="4" t="s">
        <v>4056</v>
      </c>
      <c r="S1499" s="7">
        <v>1.8100000000000002E-2</v>
      </c>
    </row>
    <row r="1500" spans="1:19">
      <c r="A1500" s="1">
        <v>42361</v>
      </c>
      <c r="B1500" s="6">
        <v>6240.98</v>
      </c>
      <c r="C1500" s="3">
        <v>6083.1</v>
      </c>
      <c r="D1500" s="3">
        <v>6248.5</v>
      </c>
      <c r="E1500" s="3">
        <v>6083.1</v>
      </c>
      <c r="F1500" s="4" t="s">
        <v>1322</v>
      </c>
      <c r="G1500" s="7">
        <v>2.2000000000000001E-3</v>
      </c>
      <c r="H1500" s="6">
        <v>10727.64</v>
      </c>
      <c r="I1500" s="3">
        <v>10623.56</v>
      </c>
      <c r="J1500" s="3">
        <v>10743.32</v>
      </c>
      <c r="K1500" s="3">
        <v>10595.27</v>
      </c>
      <c r="L1500" s="4" t="s">
        <v>2221</v>
      </c>
      <c r="M1500" s="7">
        <v>1.9400000000000001E-2</v>
      </c>
      <c r="N1500" s="6">
        <v>4674.53</v>
      </c>
      <c r="O1500" s="3">
        <v>4614.25</v>
      </c>
      <c r="P1500" s="3">
        <v>4686.09</v>
      </c>
      <c r="Q1500" s="3">
        <v>4614.25</v>
      </c>
      <c r="R1500" s="4" t="s">
        <v>2076</v>
      </c>
      <c r="S1500" s="7">
        <v>2.3400000000000001E-2</v>
      </c>
    </row>
    <row r="1501" spans="1:19">
      <c r="A1501" s="1">
        <v>42360</v>
      </c>
      <c r="B1501" s="6">
        <v>6083.1</v>
      </c>
      <c r="C1501" s="3">
        <v>6034.84</v>
      </c>
      <c r="D1501" s="3">
        <v>6090.58</v>
      </c>
      <c r="E1501" s="3">
        <v>6031.82</v>
      </c>
      <c r="F1501" s="4" t="s">
        <v>1323</v>
      </c>
      <c r="G1501" s="7">
        <v>2.5999999999999999E-2</v>
      </c>
      <c r="H1501" s="2">
        <v>10488.75</v>
      </c>
      <c r="I1501" s="3">
        <v>10598.19</v>
      </c>
      <c r="J1501" s="3">
        <v>10623.98</v>
      </c>
      <c r="K1501" s="3">
        <v>10400.61</v>
      </c>
      <c r="L1501" s="4" t="s">
        <v>2827</v>
      </c>
      <c r="M1501" s="5">
        <v>-6.8999999999999999E-3</v>
      </c>
      <c r="N1501" s="6">
        <v>4567.6000000000004</v>
      </c>
      <c r="O1501" s="3">
        <v>4596.55</v>
      </c>
      <c r="P1501" s="3">
        <v>4604.79</v>
      </c>
      <c r="Q1501" s="3">
        <v>4526.8599999999997</v>
      </c>
      <c r="R1501" s="4" t="s">
        <v>4057</v>
      </c>
      <c r="S1501" s="7">
        <v>5.0000000000000001E-4</v>
      </c>
    </row>
    <row r="1502" spans="1:19">
      <c r="A1502" s="1">
        <v>42359</v>
      </c>
      <c r="B1502" s="2">
        <v>6034.84</v>
      </c>
      <c r="C1502" s="3">
        <v>6052.42</v>
      </c>
      <c r="D1502" s="3">
        <v>6113.96</v>
      </c>
      <c r="E1502" s="3">
        <v>6034.84</v>
      </c>
      <c r="F1502" s="4" t="s">
        <v>1324</v>
      </c>
      <c r="G1502" s="7">
        <v>8.0000000000000002E-3</v>
      </c>
      <c r="H1502" s="2">
        <v>10497.77</v>
      </c>
      <c r="I1502" s="3">
        <v>10607.2</v>
      </c>
      <c r="J1502" s="3">
        <v>10796.03</v>
      </c>
      <c r="K1502" s="3">
        <v>10497.77</v>
      </c>
      <c r="L1502" s="4" t="s">
        <v>1974</v>
      </c>
      <c r="M1502" s="7">
        <v>2.2800000000000001E-2</v>
      </c>
      <c r="N1502" s="2">
        <v>4565.17</v>
      </c>
      <c r="O1502" s="3">
        <v>4617.2</v>
      </c>
      <c r="P1502" s="3">
        <v>4666.49</v>
      </c>
      <c r="Q1502" s="3">
        <v>4565.17</v>
      </c>
      <c r="R1502" s="4" t="s">
        <v>4058</v>
      </c>
      <c r="S1502" s="5">
        <v>-1.2999999999999999E-2</v>
      </c>
    </row>
    <row r="1503" spans="1:19">
      <c r="A1503" s="1">
        <v>42356</v>
      </c>
      <c r="B1503" s="2">
        <v>6052.42</v>
      </c>
      <c r="C1503" s="3">
        <v>6102.54</v>
      </c>
      <c r="D1503" s="3">
        <v>6105.57</v>
      </c>
      <c r="E1503" s="3">
        <v>6051.74</v>
      </c>
      <c r="F1503" s="4" t="s">
        <v>1325</v>
      </c>
      <c r="G1503" s="5">
        <v>-2.8999999999999998E-3</v>
      </c>
      <c r="H1503" s="2">
        <v>10608.19</v>
      </c>
      <c r="I1503" s="3">
        <v>10639.98</v>
      </c>
      <c r="J1503" s="3">
        <v>10735.85</v>
      </c>
      <c r="K1503" s="3">
        <v>10543.05</v>
      </c>
      <c r="L1503" s="4" t="s">
        <v>2828</v>
      </c>
      <c r="M1503" s="5">
        <v>-8.9999999999999998E-4</v>
      </c>
      <c r="N1503" s="2">
        <v>4625.26</v>
      </c>
      <c r="O1503" s="3">
        <v>4629.5600000000004</v>
      </c>
      <c r="P1503" s="3">
        <v>4672.3500000000004</v>
      </c>
      <c r="Q1503" s="3">
        <v>4601.3900000000003</v>
      </c>
      <c r="R1503" s="4" t="s">
        <v>4059</v>
      </c>
      <c r="S1503" s="5">
        <v>-1.12E-2</v>
      </c>
    </row>
    <row r="1504" spans="1:19">
      <c r="A1504" s="1">
        <v>42355</v>
      </c>
      <c r="B1504" s="6">
        <v>6102.54</v>
      </c>
      <c r="C1504" s="3">
        <v>6061.19</v>
      </c>
      <c r="D1504" s="3">
        <v>6160.78</v>
      </c>
      <c r="E1504" s="3">
        <v>6061.19</v>
      </c>
      <c r="F1504" s="4" t="s">
        <v>1326</v>
      </c>
      <c r="G1504" s="5">
        <v>-8.2000000000000007E-3</v>
      </c>
      <c r="H1504" s="6">
        <v>10738.12</v>
      </c>
      <c r="I1504" s="3">
        <v>10685.3</v>
      </c>
      <c r="J1504" s="3">
        <v>10829.62</v>
      </c>
      <c r="K1504" s="3">
        <v>10656.39</v>
      </c>
      <c r="L1504" s="4" t="s">
        <v>2829</v>
      </c>
      <c r="M1504" s="5">
        <v>-1.04E-2</v>
      </c>
      <c r="N1504" s="6">
        <v>4677.54</v>
      </c>
      <c r="O1504" s="3">
        <v>4729.3999999999996</v>
      </c>
      <c r="P1504" s="3">
        <v>4748.76</v>
      </c>
      <c r="Q1504" s="3">
        <v>4674.58</v>
      </c>
      <c r="R1504" s="4" t="s">
        <v>4060</v>
      </c>
      <c r="S1504" s="7">
        <v>1.14E-2</v>
      </c>
    </row>
    <row r="1505" spans="1:19">
      <c r="A1505" s="1">
        <v>42354</v>
      </c>
      <c r="B1505" s="6">
        <v>6061.19</v>
      </c>
      <c r="C1505" s="3">
        <v>6017.79</v>
      </c>
      <c r="D1505" s="3">
        <v>6089.31</v>
      </c>
      <c r="E1505" s="3">
        <v>6016.25</v>
      </c>
      <c r="F1505" s="4" t="s">
        <v>1327</v>
      </c>
      <c r="G1505" s="7">
        <v>6.7999999999999996E-3</v>
      </c>
      <c r="H1505" s="6">
        <v>10469.26</v>
      </c>
      <c r="I1505" s="3">
        <v>10476.06</v>
      </c>
      <c r="J1505" s="3">
        <v>10572.55</v>
      </c>
      <c r="K1505" s="3">
        <v>10423.780000000001</v>
      </c>
      <c r="L1505" s="4" t="s">
        <v>2830</v>
      </c>
      <c r="M1505" s="5">
        <v>-1.21E-2</v>
      </c>
      <c r="N1505" s="6">
        <v>4624.67</v>
      </c>
      <c r="O1505" s="3">
        <v>4621.47</v>
      </c>
      <c r="P1505" s="3">
        <v>4664.2</v>
      </c>
      <c r="Q1505" s="3">
        <v>4593.92</v>
      </c>
      <c r="R1505" s="4" t="s">
        <v>4061</v>
      </c>
      <c r="S1505" s="7">
        <v>2.2000000000000001E-3</v>
      </c>
    </row>
    <row r="1506" spans="1:19">
      <c r="A1506" s="1">
        <v>42353</v>
      </c>
      <c r="B1506" s="6">
        <v>6017.79</v>
      </c>
      <c r="C1506" s="3">
        <v>5874.06</v>
      </c>
      <c r="D1506" s="3">
        <v>6036.68</v>
      </c>
      <c r="E1506" s="3">
        <v>5874.06</v>
      </c>
      <c r="F1506" s="4" t="s">
        <v>1328</v>
      </c>
      <c r="G1506" s="7">
        <v>7.1999999999999998E-3</v>
      </c>
      <c r="H1506" s="6">
        <v>10450.379999999999</v>
      </c>
      <c r="I1506" s="3">
        <v>10239.799999999999</v>
      </c>
      <c r="J1506" s="3">
        <v>10482.75</v>
      </c>
      <c r="K1506" s="3">
        <v>10237.48</v>
      </c>
      <c r="L1506" s="4" t="s">
        <v>2831</v>
      </c>
      <c r="M1506" s="7">
        <v>2.5700000000000001E-2</v>
      </c>
      <c r="N1506" s="6">
        <v>4614.3999999999996</v>
      </c>
      <c r="O1506" s="3">
        <v>4522.47</v>
      </c>
      <c r="P1506" s="3">
        <v>4626.76</v>
      </c>
      <c r="Q1506" s="3">
        <v>4519.96</v>
      </c>
      <c r="R1506" s="4" t="s">
        <v>4062</v>
      </c>
      <c r="S1506" s="7">
        <v>3.1600000000000003E-2</v>
      </c>
    </row>
    <row r="1507" spans="1:19">
      <c r="A1507" s="1">
        <v>42352</v>
      </c>
      <c r="B1507" s="2">
        <v>5874.06</v>
      </c>
      <c r="C1507" s="3">
        <v>5952.78</v>
      </c>
      <c r="D1507" s="3">
        <v>6009.92</v>
      </c>
      <c r="E1507" s="3">
        <v>5871.88</v>
      </c>
      <c r="F1507" s="4" t="s">
        <v>1329</v>
      </c>
      <c r="G1507" s="7">
        <v>2.4500000000000001E-2</v>
      </c>
      <c r="H1507" s="2">
        <v>10139.34</v>
      </c>
      <c r="I1507" s="3">
        <v>10406.709999999999</v>
      </c>
      <c r="J1507" s="3">
        <v>10448.65</v>
      </c>
      <c r="K1507" s="3">
        <v>10122.950000000001</v>
      </c>
      <c r="L1507" s="4" t="s">
        <v>2035</v>
      </c>
      <c r="M1507" s="7">
        <v>1.8E-3</v>
      </c>
      <c r="N1507" s="2">
        <v>4473.07</v>
      </c>
      <c r="O1507" s="3">
        <v>4572.37</v>
      </c>
      <c r="P1507" s="3">
        <v>4623.16</v>
      </c>
      <c r="Q1507" s="3">
        <v>4472.6499999999996</v>
      </c>
      <c r="R1507" s="4" t="s">
        <v>4063</v>
      </c>
      <c r="S1507" s="5">
        <v>-1.6799999999999999E-2</v>
      </c>
    </row>
    <row r="1508" spans="1:19">
      <c r="A1508" s="1">
        <v>42349</v>
      </c>
      <c r="B1508" s="2">
        <v>5952.78</v>
      </c>
      <c r="C1508" s="3">
        <v>6088.05</v>
      </c>
      <c r="D1508" s="3">
        <v>6088.05</v>
      </c>
      <c r="E1508" s="3">
        <v>5949.84</v>
      </c>
      <c r="F1508" s="4" t="s">
        <v>1330</v>
      </c>
      <c r="G1508" s="5">
        <v>-1.32E-2</v>
      </c>
      <c r="H1508" s="2">
        <v>10340.06</v>
      </c>
      <c r="I1508" s="3">
        <v>10572.86</v>
      </c>
      <c r="J1508" s="3">
        <v>10596.03</v>
      </c>
      <c r="K1508" s="3">
        <v>10294.25</v>
      </c>
      <c r="L1508" s="4" t="s">
        <v>2832</v>
      </c>
      <c r="M1508" s="7">
        <v>3.0700000000000002E-2</v>
      </c>
      <c r="N1508" s="2">
        <v>4549.5600000000004</v>
      </c>
      <c r="O1508" s="3">
        <v>4617.18</v>
      </c>
      <c r="P1508" s="3">
        <v>4630.2700000000004</v>
      </c>
      <c r="Q1508" s="3">
        <v>4527.26</v>
      </c>
      <c r="R1508" s="4" t="s">
        <v>4064</v>
      </c>
      <c r="S1508" s="5">
        <v>-1.84E-2</v>
      </c>
    </row>
    <row r="1509" spans="1:19">
      <c r="A1509" s="1">
        <v>42348</v>
      </c>
      <c r="B1509" s="2">
        <v>6088.05</v>
      </c>
      <c r="C1509" s="3">
        <v>6126.68</v>
      </c>
      <c r="D1509" s="3">
        <v>6127.09</v>
      </c>
      <c r="E1509" s="3">
        <v>6079.96</v>
      </c>
      <c r="F1509" s="4" t="s">
        <v>1331</v>
      </c>
      <c r="G1509" s="5">
        <v>-2.2200000000000001E-2</v>
      </c>
      <c r="H1509" s="6">
        <v>10598.93</v>
      </c>
      <c r="I1509" s="3">
        <v>10547.52</v>
      </c>
      <c r="J1509" s="3">
        <v>10662.77</v>
      </c>
      <c r="K1509" s="3">
        <v>10500.03</v>
      </c>
      <c r="L1509" s="4" t="s">
        <v>1600</v>
      </c>
      <c r="M1509" s="5">
        <v>-1.9400000000000001E-2</v>
      </c>
      <c r="N1509" s="2">
        <v>4635.0600000000004</v>
      </c>
      <c r="O1509" s="3">
        <v>4617.54</v>
      </c>
      <c r="P1509" s="3">
        <v>4661.04</v>
      </c>
      <c r="Q1509" s="3">
        <v>4596.34</v>
      </c>
      <c r="R1509" s="4" t="s">
        <v>4065</v>
      </c>
      <c r="S1509" s="5">
        <v>-5.0000000000000001E-4</v>
      </c>
    </row>
    <row r="1510" spans="1:19">
      <c r="A1510" s="1">
        <v>42347</v>
      </c>
      <c r="B1510" s="2">
        <v>6126.68</v>
      </c>
      <c r="C1510" s="3">
        <v>6135.22</v>
      </c>
      <c r="D1510" s="3">
        <v>6175.75</v>
      </c>
      <c r="E1510" s="3">
        <v>6101.22</v>
      </c>
      <c r="F1510" s="4" t="s">
        <v>1332</v>
      </c>
      <c r="G1510" s="5">
        <v>-6.3E-3</v>
      </c>
      <c r="H1510" s="2">
        <v>10592.49</v>
      </c>
      <c r="I1510" s="3">
        <v>10719.7</v>
      </c>
      <c r="J1510" s="3">
        <v>10719.7</v>
      </c>
      <c r="K1510" s="3">
        <v>10554.54</v>
      </c>
      <c r="L1510" s="4" t="s">
        <v>2833</v>
      </c>
      <c r="M1510" s="5">
        <v>-2.4400000000000002E-2</v>
      </c>
      <c r="N1510" s="2">
        <v>4637.45</v>
      </c>
      <c r="O1510" s="3">
        <v>4695.8999999999996</v>
      </c>
      <c r="P1510" s="3">
        <v>4714.6400000000003</v>
      </c>
      <c r="Q1510" s="3">
        <v>4619.49</v>
      </c>
      <c r="R1510" s="4" t="s">
        <v>4066</v>
      </c>
      <c r="S1510" s="5">
        <v>-9.4999999999999998E-3</v>
      </c>
    </row>
    <row r="1511" spans="1:19">
      <c r="A1511" s="1">
        <v>42346</v>
      </c>
      <c r="B1511" s="2">
        <v>6135.22</v>
      </c>
      <c r="C1511" s="3">
        <v>6223.52</v>
      </c>
      <c r="D1511" s="3">
        <v>6224.86</v>
      </c>
      <c r="E1511" s="3">
        <v>6120.68</v>
      </c>
      <c r="F1511" s="4" t="s">
        <v>1333</v>
      </c>
      <c r="G1511" s="5">
        <v>-1.4E-3</v>
      </c>
      <c r="H1511" s="2">
        <v>10673.6</v>
      </c>
      <c r="I1511" s="3">
        <v>10872.68</v>
      </c>
      <c r="J1511" s="3">
        <v>10895.5</v>
      </c>
      <c r="K1511" s="3">
        <v>10616.24</v>
      </c>
      <c r="L1511" s="4" t="s">
        <v>2834</v>
      </c>
      <c r="M1511" s="7">
        <v>5.9999999999999995E-4</v>
      </c>
      <c r="N1511" s="2">
        <v>4681.8599999999997</v>
      </c>
      <c r="O1511" s="3">
        <v>4750.42</v>
      </c>
      <c r="P1511" s="3">
        <v>4757.2</v>
      </c>
      <c r="Q1511" s="3">
        <v>4656.5600000000004</v>
      </c>
      <c r="R1511" s="4" t="s">
        <v>4067</v>
      </c>
      <c r="S1511" s="5">
        <v>-1.5699999999999999E-2</v>
      </c>
    </row>
    <row r="1512" spans="1:19">
      <c r="A1512" s="1">
        <v>42345</v>
      </c>
      <c r="B1512" s="2">
        <v>6223.52</v>
      </c>
      <c r="C1512" s="3">
        <v>6238.29</v>
      </c>
      <c r="D1512" s="3">
        <v>6287.23</v>
      </c>
      <c r="E1512" s="3">
        <v>6215.17</v>
      </c>
      <c r="F1512" s="4" t="s">
        <v>1334</v>
      </c>
      <c r="G1512" s="5">
        <v>-1.4200000000000001E-2</v>
      </c>
      <c r="H1512" s="6">
        <v>10886.09</v>
      </c>
      <c r="I1512" s="3">
        <v>10832.42</v>
      </c>
      <c r="J1512" s="3">
        <v>10992.55</v>
      </c>
      <c r="K1512" s="3">
        <v>10806.52</v>
      </c>
      <c r="L1512" s="4" t="s">
        <v>2835</v>
      </c>
      <c r="M1512" s="5">
        <v>-7.6E-3</v>
      </c>
      <c r="N1512" s="6">
        <v>4756.41</v>
      </c>
      <c r="O1512" s="3">
        <v>4746.26</v>
      </c>
      <c r="P1512" s="3">
        <v>4803.4799999999996</v>
      </c>
      <c r="Q1512" s="3">
        <v>4733.34</v>
      </c>
      <c r="R1512" s="4" t="s">
        <v>4068</v>
      </c>
      <c r="S1512" s="7">
        <v>8.8000000000000005E-3</v>
      </c>
    </row>
    <row r="1513" spans="1:19">
      <c r="A1513" s="1">
        <v>42342</v>
      </c>
      <c r="B1513" s="2">
        <v>6238.29</v>
      </c>
      <c r="C1513" s="3">
        <v>6275</v>
      </c>
      <c r="D1513" s="3">
        <v>6277.59</v>
      </c>
      <c r="E1513" s="3">
        <v>6219.5</v>
      </c>
      <c r="F1513" s="4" t="s">
        <v>1335</v>
      </c>
      <c r="G1513" s="5">
        <v>-2.3999999999999998E-3</v>
      </c>
      <c r="H1513" s="2">
        <v>10752.1</v>
      </c>
      <c r="I1513" s="3">
        <v>10770.16</v>
      </c>
      <c r="J1513" s="3">
        <v>10814.82</v>
      </c>
      <c r="K1513" s="3">
        <v>10632.77</v>
      </c>
      <c r="L1513" s="4" t="s">
        <v>2836</v>
      </c>
      <c r="M1513" s="5">
        <v>-1.95E-2</v>
      </c>
      <c r="N1513" s="2">
        <v>4714.79</v>
      </c>
      <c r="O1513" s="3">
        <v>4715.6899999999996</v>
      </c>
      <c r="P1513" s="3">
        <v>4740.47</v>
      </c>
      <c r="Q1513" s="3">
        <v>4670.99</v>
      </c>
      <c r="R1513" s="4" t="s">
        <v>4069</v>
      </c>
      <c r="S1513" s="5">
        <v>-3.3E-3</v>
      </c>
    </row>
    <row r="1514" spans="1:19">
      <c r="A1514" s="1">
        <v>42341</v>
      </c>
      <c r="B1514" s="2">
        <v>6275</v>
      </c>
      <c r="C1514" s="3">
        <v>6420.93</v>
      </c>
      <c r="D1514" s="3">
        <v>6444.72</v>
      </c>
      <c r="E1514" s="3">
        <v>6275</v>
      </c>
      <c r="F1514" s="4" t="s">
        <v>1336</v>
      </c>
      <c r="G1514" s="5">
        <v>-5.8999999999999999E-3</v>
      </c>
      <c r="H1514" s="2">
        <v>10789.24</v>
      </c>
      <c r="I1514" s="3">
        <v>11173.79</v>
      </c>
      <c r="J1514" s="3">
        <v>11318.8</v>
      </c>
      <c r="K1514" s="3">
        <v>10780.63</v>
      </c>
      <c r="L1514" s="4" t="s">
        <v>2837</v>
      </c>
      <c r="M1514" s="7">
        <v>1.2500000000000001E-2</v>
      </c>
      <c r="N1514" s="2">
        <v>4730.21</v>
      </c>
      <c r="O1514" s="3">
        <v>4895.6400000000003</v>
      </c>
      <c r="P1514" s="3">
        <v>4975.71</v>
      </c>
      <c r="Q1514" s="3">
        <v>4730.21</v>
      </c>
      <c r="R1514" s="4" t="s">
        <v>4070</v>
      </c>
      <c r="S1514" s="5">
        <v>-3.5799999999999998E-2</v>
      </c>
    </row>
    <row r="1515" spans="1:19">
      <c r="A1515" s="1">
        <v>42340</v>
      </c>
      <c r="B1515" s="6">
        <v>6420.93</v>
      </c>
      <c r="C1515" s="3">
        <v>6395.65</v>
      </c>
      <c r="D1515" s="3">
        <v>6447.34</v>
      </c>
      <c r="E1515" s="3">
        <v>6395.2</v>
      </c>
      <c r="F1515" s="4" t="s">
        <v>1337</v>
      </c>
      <c r="G1515" s="5">
        <v>-2.2700000000000001E-2</v>
      </c>
      <c r="H1515" s="2">
        <v>11190.02</v>
      </c>
      <c r="I1515" s="3">
        <v>11301.51</v>
      </c>
      <c r="J1515" s="3">
        <v>11329.79</v>
      </c>
      <c r="K1515" s="3">
        <v>11188.03</v>
      </c>
      <c r="L1515" s="4" t="s">
        <v>2838</v>
      </c>
      <c r="M1515" s="5">
        <v>-3.3999999999999998E-3</v>
      </c>
      <c r="N1515" s="2">
        <v>4905.76</v>
      </c>
      <c r="O1515" s="3">
        <v>4925.24</v>
      </c>
      <c r="P1515" s="3">
        <v>4942.12</v>
      </c>
      <c r="Q1515" s="3">
        <v>4886.8599999999997</v>
      </c>
      <c r="R1515" s="4" t="s">
        <v>4071</v>
      </c>
      <c r="S1515" s="5">
        <v>-1.8E-3</v>
      </c>
    </row>
    <row r="1516" spans="1:19">
      <c r="A1516" s="1">
        <v>42339</v>
      </c>
      <c r="B1516" s="6">
        <v>6395.65</v>
      </c>
      <c r="C1516" s="3">
        <v>6356.09</v>
      </c>
      <c r="D1516" s="3">
        <v>6402.36</v>
      </c>
      <c r="E1516" s="3">
        <v>6356.09</v>
      </c>
      <c r="F1516" s="4" t="s">
        <v>1338</v>
      </c>
      <c r="G1516" s="7">
        <v>4.0000000000000001E-3</v>
      </c>
      <c r="H1516" s="2">
        <v>11261.24</v>
      </c>
      <c r="I1516" s="3">
        <v>11422.47</v>
      </c>
      <c r="J1516" s="3">
        <v>11430.38</v>
      </c>
      <c r="K1516" s="3">
        <v>11235.97</v>
      </c>
      <c r="L1516" s="4" t="s">
        <v>2839</v>
      </c>
      <c r="M1516" s="5">
        <v>-3.5799999999999998E-2</v>
      </c>
      <c r="N1516" s="2">
        <v>4914.53</v>
      </c>
      <c r="O1516" s="3">
        <v>4960.38</v>
      </c>
      <c r="P1516" s="3">
        <v>4968.3100000000004</v>
      </c>
      <c r="Q1516" s="3">
        <v>4897.87</v>
      </c>
      <c r="R1516" s="4" t="s">
        <v>4072</v>
      </c>
      <c r="S1516" s="5">
        <v>-8.6999999999999994E-3</v>
      </c>
    </row>
    <row r="1517" spans="1:19">
      <c r="A1517" s="1">
        <v>42338</v>
      </c>
      <c r="B1517" s="2">
        <v>6356.09</v>
      </c>
      <c r="C1517" s="3">
        <v>6375.15</v>
      </c>
      <c r="D1517" s="3">
        <v>6387.11</v>
      </c>
      <c r="E1517" s="3">
        <v>6329.92</v>
      </c>
      <c r="F1517" s="4" t="s">
        <v>1339</v>
      </c>
      <c r="G1517" s="7">
        <v>6.1999999999999998E-3</v>
      </c>
      <c r="H1517" s="6">
        <v>11382.23</v>
      </c>
      <c r="I1517" s="3">
        <v>11268.31</v>
      </c>
      <c r="J1517" s="3">
        <v>11430.87</v>
      </c>
      <c r="K1517" s="3">
        <v>11253.37</v>
      </c>
      <c r="L1517" s="4" t="s">
        <v>2225</v>
      </c>
      <c r="M1517" s="5">
        <v>-6.3E-3</v>
      </c>
      <c r="N1517" s="6">
        <v>4957.6000000000004</v>
      </c>
      <c r="O1517" s="3">
        <v>4917.1499999999996</v>
      </c>
      <c r="P1517" s="3">
        <v>4974.3599999999997</v>
      </c>
      <c r="Q1517" s="3">
        <v>4901.29</v>
      </c>
      <c r="R1517" s="4" t="s">
        <v>3825</v>
      </c>
      <c r="S1517" s="7">
        <v>5.5999999999999999E-3</v>
      </c>
    </row>
    <row r="1518" spans="1:19">
      <c r="A1518" s="1">
        <v>42335</v>
      </c>
      <c r="B1518" s="2">
        <v>6375.15</v>
      </c>
      <c r="C1518" s="3">
        <v>6393.13</v>
      </c>
      <c r="D1518" s="3">
        <v>6393.13</v>
      </c>
      <c r="E1518" s="3">
        <v>6345.3</v>
      </c>
      <c r="F1518" s="4" t="s">
        <v>1340</v>
      </c>
      <c r="G1518" s="5">
        <v>-3.0000000000000001E-3</v>
      </c>
      <c r="H1518" s="2">
        <v>11293.76</v>
      </c>
      <c r="I1518" s="3">
        <v>11277.91</v>
      </c>
      <c r="J1518" s="3">
        <v>11354.01</v>
      </c>
      <c r="K1518" s="3">
        <v>11247.14</v>
      </c>
      <c r="L1518" s="4" t="s">
        <v>2840</v>
      </c>
      <c r="M1518" s="5">
        <v>-1.06E-2</v>
      </c>
      <c r="N1518" s="2">
        <v>4930.1400000000003</v>
      </c>
      <c r="O1518" s="3">
        <v>4919.01</v>
      </c>
      <c r="P1518" s="3">
        <v>4961.45</v>
      </c>
      <c r="Q1518" s="3">
        <v>4908.8999999999996</v>
      </c>
      <c r="R1518" s="4" t="s">
        <v>4073</v>
      </c>
      <c r="S1518" s="5">
        <v>-3.2000000000000002E-3</v>
      </c>
    </row>
    <row r="1519" spans="1:19">
      <c r="A1519" s="1">
        <v>42334</v>
      </c>
      <c r="B1519" s="6">
        <v>6393.13</v>
      </c>
      <c r="C1519" s="3">
        <v>6337.64</v>
      </c>
      <c r="D1519" s="3">
        <v>6395.33</v>
      </c>
      <c r="E1519" s="3">
        <v>6333.92</v>
      </c>
      <c r="F1519" s="4" t="s">
        <v>1341</v>
      </c>
      <c r="G1519" s="5">
        <v>-2.8E-3</v>
      </c>
      <c r="H1519" s="6">
        <v>11320.77</v>
      </c>
      <c r="I1519" s="3">
        <v>11180.94</v>
      </c>
      <c r="J1519" s="3">
        <v>11366.37</v>
      </c>
      <c r="K1519" s="3">
        <v>11176.56</v>
      </c>
      <c r="L1519" s="4" t="s">
        <v>2602</v>
      </c>
      <c r="M1519" s="7">
        <v>7.7999999999999996E-3</v>
      </c>
      <c r="N1519" s="6">
        <v>4946.0200000000004</v>
      </c>
      <c r="O1519" s="3">
        <v>4884.3500000000004</v>
      </c>
      <c r="P1519" s="3">
        <v>4956.08</v>
      </c>
      <c r="Q1519" s="3">
        <v>4883.2700000000004</v>
      </c>
      <c r="R1519" s="4" t="s">
        <v>4074</v>
      </c>
      <c r="S1519" s="7">
        <v>1.0800000000000001E-2</v>
      </c>
    </row>
    <row r="1520" spans="1:19">
      <c r="A1520" s="1">
        <v>42333</v>
      </c>
      <c r="B1520" s="6">
        <v>6337.64</v>
      </c>
      <c r="C1520" s="3">
        <v>6277.23</v>
      </c>
      <c r="D1520" s="3">
        <v>6348.05</v>
      </c>
      <c r="E1520" s="3">
        <v>6277.23</v>
      </c>
      <c r="F1520" s="4" t="s">
        <v>1342</v>
      </c>
      <c r="G1520" s="7">
        <v>8.8000000000000005E-3</v>
      </c>
      <c r="H1520" s="6">
        <v>11169.54</v>
      </c>
      <c r="I1520" s="3">
        <v>10958.4</v>
      </c>
      <c r="J1520" s="3">
        <v>11186.68</v>
      </c>
      <c r="K1520" s="3">
        <v>10921.71</v>
      </c>
      <c r="L1520" s="4" t="s">
        <v>2841</v>
      </c>
      <c r="M1520" s="5">
        <v>-2.3999999999999998E-3</v>
      </c>
      <c r="N1520" s="6">
        <v>4892.99</v>
      </c>
      <c r="O1520" s="3">
        <v>4830.22</v>
      </c>
      <c r="P1520" s="3">
        <v>4911.83</v>
      </c>
      <c r="Q1520" s="3">
        <v>4821.51</v>
      </c>
      <c r="R1520" s="4" t="s">
        <v>4075</v>
      </c>
      <c r="S1520" s="7">
        <v>1.5100000000000001E-2</v>
      </c>
    </row>
    <row r="1521" spans="1:19">
      <c r="A1521" s="1">
        <v>42332</v>
      </c>
      <c r="B1521" s="2">
        <v>6277.23</v>
      </c>
      <c r="C1521" s="3">
        <v>6305.49</v>
      </c>
      <c r="D1521" s="3">
        <v>6305.49</v>
      </c>
      <c r="E1521" s="3">
        <v>6221.33</v>
      </c>
      <c r="F1521" s="4" t="s">
        <v>1343</v>
      </c>
      <c r="G1521" s="7">
        <v>9.5999999999999992E-3</v>
      </c>
      <c r="H1521" s="2">
        <v>10933.99</v>
      </c>
      <c r="I1521" s="3">
        <v>11064.78</v>
      </c>
      <c r="J1521" s="3">
        <v>11064.96</v>
      </c>
      <c r="K1521" s="3">
        <v>10869.2</v>
      </c>
      <c r="L1521" s="4" t="s">
        <v>1925</v>
      </c>
      <c r="M1521" s="7">
        <v>1.35E-2</v>
      </c>
      <c r="N1521" s="2">
        <v>4820.28</v>
      </c>
      <c r="O1521" s="3">
        <v>4863.8100000000004</v>
      </c>
      <c r="P1521" s="3">
        <v>4865.42</v>
      </c>
      <c r="Q1521" s="3">
        <v>4773.9799999999996</v>
      </c>
      <c r="R1521" s="4" t="s">
        <v>2438</v>
      </c>
      <c r="S1521" s="5">
        <v>-1.41E-2</v>
      </c>
    </row>
    <row r="1522" spans="1:19">
      <c r="A1522" s="1">
        <v>42331</v>
      </c>
      <c r="B1522" s="2">
        <v>6305.49</v>
      </c>
      <c r="C1522" s="3">
        <v>6334.63</v>
      </c>
      <c r="D1522" s="3">
        <v>6334.63</v>
      </c>
      <c r="E1522" s="3">
        <v>6267.05</v>
      </c>
      <c r="F1522" s="4" t="s">
        <v>1344</v>
      </c>
      <c r="G1522" s="5">
        <v>-4.4999999999999997E-3</v>
      </c>
      <c r="H1522" s="2">
        <v>11092.31</v>
      </c>
      <c r="I1522" s="3">
        <v>11105.92</v>
      </c>
      <c r="J1522" s="3">
        <v>11126.34</v>
      </c>
      <c r="K1522" s="3">
        <v>11049.99</v>
      </c>
      <c r="L1522" s="4" t="s">
        <v>2842</v>
      </c>
      <c r="M1522" s="7">
        <v>2.1499999999999998E-2</v>
      </c>
      <c r="N1522" s="2">
        <v>4889.12</v>
      </c>
      <c r="O1522" s="3">
        <v>4901.68</v>
      </c>
      <c r="P1522" s="3">
        <v>4905.33</v>
      </c>
      <c r="Q1522" s="3">
        <v>4860.7299999999996</v>
      </c>
      <c r="R1522" s="4" t="s">
        <v>4076</v>
      </c>
      <c r="S1522" s="5">
        <v>-4.4000000000000003E-3</v>
      </c>
    </row>
    <row r="1523" spans="1:19">
      <c r="A1523" s="1">
        <v>42328</v>
      </c>
      <c r="B1523" s="6">
        <v>6334.63</v>
      </c>
      <c r="C1523" s="3">
        <v>6329.93</v>
      </c>
      <c r="D1523" s="3">
        <v>6360.73</v>
      </c>
      <c r="E1523" s="3">
        <v>6311.76</v>
      </c>
      <c r="F1523" s="4" t="s">
        <v>1345</v>
      </c>
      <c r="G1523" s="5">
        <v>-4.5999999999999999E-3</v>
      </c>
      <c r="H1523" s="6">
        <v>11119.83</v>
      </c>
      <c r="I1523" s="3">
        <v>11123.81</v>
      </c>
      <c r="J1523" s="3">
        <v>11164.3</v>
      </c>
      <c r="K1523" s="3">
        <v>11049.35</v>
      </c>
      <c r="L1523" s="4" t="s">
        <v>2843</v>
      </c>
      <c r="M1523" s="5">
        <v>-1.43E-2</v>
      </c>
      <c r="N1523" s="2">
        <v>4910.97</v>
      </c>
      <c r="O1523" s="3">
        <v>4929.34</v>
      </c>
      <c r="P1523" s="3">
        <v>4934.29</v>
      </c>
      <c r="Q1523" s="3">
        <v>4879.49</v>
      </c>
      <c r="R1523" s="4" t="s">
        <v>4077</v>
      </c>
      <c r="S1523" s="5">
        <v>-8.0000000000000004E-4</v>
      </c>
    </row>
    <row r="1524" spans="1:19">
      <c r="A1524" s="1">
        <v>42327</v>
      </c>
      <c r="B1524" s="6">
        <v>6329.93</v>
      </c>
      <c r="C1524" s="3">
        <v>6278.97</v>
      </c>
      <c r="D1524" s="3">
        <v>6366.85</v>
      </c>
      <c r="E1524" s="3">
        <v>6278.97</v>
      </c>
      <c r="F1524" s="4" t="s">
        <v>1346</v>
      </c>
      <c r="G1524" s="7">
        <v>6.9999999999999999E-4</v>
      </c>
      <c r="H1524" s="6">
        <v>11085.44</v>
      </c>
      <c r="I1524" s="3">
        <v>11061.88</v>
      </c>
      <c r="J1524" s="3">
        <v>11150.74</v>
      </c>
      <c r="K1524" s="3">
        <v>11045.53</v>
      </c>
      <c r="L1524" s="4" t="s">
        <v>2844</v>
      </c>
      <c r="M1524" s="5">
        <v>-2.5000000000000001E-3</v>
      </c>
      <c r="N1524" s="6">
        <v>4915.1000000000004</v>
      </c>
      <c r="O1524" s="3">
        <v>4943.8999999999996</v>
      </c>
      <c r="P1524" s="3">
        <v>4962.45</v>
      </c>
      <c r="Q1524" s="3">
        <v>4901.07</v>
      </c>
      <c r="R1524" s="4" t="s">
        <v>4078</v>
      </c>
      <c r="S1524" s="7">
        <v>1.6999999999999999E-3</v>
      </c>
    </row>
    <row r="1525" spans="1:19">
      <c r="A1525" s="1">
        <v>42326</v>
      </c>
      <c r="B1525" s="6">
        <v>6278.97</v>
      </c>
      <c r="C1525" s="3">
        <v>6268.76</v>
      </c>
      <c r="D1525" s="3">
        <v>6283.9</v>
      </c>
      <c r="E1525" s="3">
        <v>6228.15</v>
      </c>
      <c r="F1525" s="4" t="s">
        <v>1347</v>
      </c>
      <c r="G1525" s="7">
        <v>8.0999999999999996E-3</v>
      </c>
      <c r="H1525" s="2">
        <v>10959.95</v>
      </c>
      <c r="I1525" s="3">
        <v>10901.74</v>
      </c>
      <c r="J1525" s="3">
        <v>10989.55</v>
      </c>
      <c r="K1525" s="3">
        <v>10877.6</v>
      </c>
      <c r="L1525" s="4" t="s">
        <v>2845</v>
      </c>
      <c r="M1525" s="7">
        <v>3.0999999999999999E-3</v>
      </c>
      <c r="N1525" s="2">
        <v>4906.72</v>
      </c>
      <c r="O1525" s="3">
        <v>4901.12</v>
      </c>
      <c r="P1525" s="3">
        <v>4918.1400000000003</v>
      </c>
      <c r="Q1525" s="3">
        <v>4879.3599999999997</v>
      </c>
      <c r="R1525" s="4" t="s">
        <v>4079</v>
      </c>
      <c r="S1525" s="5">
        <v>-6.1999999999999998E-3</v>
      </c>
    </row>
    <row r="1526" spans="1:19">
      <c r="A1526" s="1">
        <v>42325</v>
      </c>
      <c r="B1526" s="6">
        <v>6268.76</v>
      </c>
      <c r="C1526" s="3">
        <v>6146.38</v>
      </c>
      <c r="D1526" s="3">
        <v>6269.44</v>
      </c>
      <c r="E1526" s="3">
        <v>6146.38</v>
      </c>
      <c r="F1526" s="4" t="s">
        <v>1348</v>
      </c>
      <c r="G1526" s="7">
        <v>1.6000000000000001E-3</v>
      </c>
      <c r="H1526" s="6">
        <v>10971.04</v>
      </c>
      <c r="I1526" s="3">
        <v>10810.92</v>
      </c>
      <c r="J1526" s="3">
        <v>10971.04</v>
      </c>
      <c r="K1526" s="3">
        <v>10782.91</v>
      </c>
      <c r="L1526" s="4" t="s">
        <v>2021</v>
      </c>
      <c r="M1526" s="7">
        <v>1.14E-2</v>
      </c>
      <c r="N1526" s="6">
        <v>4937.3100000000004</v>
      </c>
      <c r="O1526" s="3">
        <v>4850.29</v>
      </c>
      <c r="P1526" s="3">
        <v>4937.3100000000004</v>
      </c>
      <c r="Q1526" s="3">
        <v>4840.75</v>
      </c>
      <c r="R1526" s="4" t="s">
        <v>4080</v>
      </c>
      <c r="S1526" s="7">
        <v>2.7699999999999999E-2</v>
      </c>
    </row>
    <row r="1527" spans="1:19">
      <c r="A1527" s="1">
        <v>42324</v>
      </c>
      <c r="B1527" s="6">
        <v>6146.38</v>
      </c>
      <c r="C1527" s="3">
        <v>6118.28</v>
      </c>
      <c r="D1527" s="3">
        <v>6161.9</v>
      </c>
      <c r="E1527" s="3">
        <v>6079.79</v>
      </c>
      <c r="F1527" s="4" t="s">
        <v>1349</v>
      </c>
      <c r="G1527" s="7">
        <v>1.9900000000000001E-2</v>
      </c>
      <c r="H1527" s="6">
        <v>10713.23</v>
      </c>
      <c r="I1527" s="3">
        <v>10609.14</v>
      </c>
      <c r="J1527" s="3">
        <v>10763.65</v>
      </c>
      <c r="K1527" s="3">
        <v>10608.83</v>
      </c>
      <c r="L1527" s="4" t="s">
        <v>1676</v>
      </c>
      <c r="M1527" s="5">
        <v>-1E-3</v>
      </c>
      <c r="N1527" s="2">
        <v>4804.3100000000004</v>
      </c>
      <c r="O1527" s="3">
        <v>4756.92</v>
      </c>
      <c r="P1527" s="3">
        <v>4824.0200000000004</v>
      </c>
      <c r="Q1527" s="3">
        <v>4751.03</v>
      </c>
      <c r="R1527" s="4" t="s">
        <v>1811</v>
      </c>
      <c r="S1527" s="5">
        <v>-8.0000000000000004E-4</v>
      </c>
    </row>
    <row r="1528" spans="1:19">
      <c r="A1528" s="1">
        <v>42321</v>
      </c>
      <c r="B1528" s="2">
        <v>6118.28</v>
      </c>
      <c r="C1528" s="3">
        <v>6178.68</v>
      </c>
      <c r="D1528" s="3">
        <v>6178.95</v>
      </c>
      <c r="E1528" s="3">
        <v>6088.76</v>
      </c>
      <c r="F1528" s="4" t="s">
        <v>1350</v>
      </c>
      <c r="G1528" s="7">
        <v>4.5999999999999999E-3</v>
      </c>
      <c r="H1528" s="2">
        <v>10708.4</v>
      </c>
      <c r="I1528" s="3">
        <v>10764.57</v>
      </c>
      <c r="J1528" s="3">
        <v>10811.78</v>
      </c>
      <c r="K1528" s="3">
        <v>10607.46</v>
      </c>
      <c r="L1528" s="4" t="s">
        <v>2786</v>
      </c>
      <c r="M1528" s="7">
        <v>2.41E-2</v>
      </c>
      <c r="N1528" s="2">
        <v>4807.95</v>
      </c>
      <c r="O1528" s="3">
        <v>4835.6899999999996</v>
      </c>
      <c r="P1528" s="3">
        <v>4860.53</v>
      </c>
      <c r="Q1528" s="3">
        <v>4762.33</v>
      </c>
      <c r="R1528" s="4" t="s">
        <v>4081</v>
      </c>
      <c r="S1528" s="5">
        <v>-0.01</v>
      </c>
    </row>
    <row r="1529" spans="1:19">
      <c r="A1529" s="1">
        <v>42320</v>
      </c>
      <c r="B1529" s="2">
        <v>6178.68</v>
      </c>
      <c r="C1529" s="3">
        <v>6297.2</v>
      </c>
      <c r="D1529" s="3">
        <v>6300.9</v>
      </c>
      <c r="E1529" s="3">
        <v>6178.68</v>
      </c>
      <c r="F1529" s="4" t="s">
        <v>1351</v>
      </c>
      <c r="G1529" s="5">
        <v>-9.7999999999999997E-3</v>
      </c>
      <c r="H1529" s="2">
        <v>10782.63</v>
      </c>
      <c r="I1529" s="3">
        <v>10895.74</v>
      </c>
      <c r="J1529" s="3">
        <v>10957.61</v>
      </c>
      <c r="K1529" s="3">
        <v>10735.17</v>
      </c>
      <c r="L1529" s="4" t="s">
        <v>2846</v>
      </c>
      <c r="M1529" s="7">
        <v>5.0000000000000001E-4</v>
      </c>
      <c r="N1529" s="2">
        <v>4856.6499999999996</v>
      </c>
      <c r="O1529" s="3">
        <v>4941.26</v>
      </c>
      <c r="P1529" s="3">
        <v>4963.38</v>
      </c>
      <c r="Q1529" s="3">
        <v>4851.04</v>
      </c>
      <c r="R1529" s="4" t="s">
        <v>4082</v>
      </c>
      <c r="S1529" s="5">
        <v>-1.9400000000000001E-2</v>
      </c>
    </row>
    <row r="1530" spans="1:19">
      <c r="A1530" s="1">
        <v>42319</v>
      </c>
      <c r="B1530" s="6">
        <v>6297.2</v>
      </c>
      <c r="C1530" s="3">
        <v>6275.28</v>
      </c>
      <c r="D1530" s="3">
        <v>6327.16</v>
      </c>
      <c r="E1530" s="3">
        <v>6272.69</v>
      </c>
      <c r="F1530" s="4" t="s">
        <v>1352</v>
      </c>
      <c r="G1530" s="5">
        <v>-1.8800000000000001E-2</v>
      </c>
      <c r="H1530" s="6">
        <v>10907.87</v>
      </c>
      <c r="I1530" s="3">
        <v>10843.68</v>
      </c>
      <c r="J1530" s="3">
        <v>10994.54</v>
      </c>
      <c r="K1530" s="3">
        <v>10843.68</v>
      </c>
      <c r="L1530" s="4" t="s">
        <v>2847</v>
      </c>
      <c r="M1530" s="5">
        <v>-6.8999999999999999E-3</v>
      </c>
      <c r="N1530" s="6">
        <v>4952.51</v>
      </c>
      <c r="O1530" s="3">
        <v>4919.1000000000004</v>
      </c>
      <c r="P1530" s="3">
        <v>4973.8999999999996</v>
      </c>
      <c r="Q1530" s="3">
        <v>4917.09</v>
      </c>
      <c r="R1530" s="4" t="s">
        <v>4083</v>
      </c>
      <c r="S1530" s="7">
        <v>8.2000000000000007E-3</v>
      </c>
    </row>
    <row r="1531" spans="1:19">
      <c r="A1531" s="1">
        <v>42318</v>
      </c>
      <c r="B1531" s="2">
        <v>6275.28</v>
      </c>
      <c r="C1531" s="3">
        <v>6295.16</v>
      </c>
      <c r="D1531" s="3">
        <v>6329.69</v>
      </c>
      <c r="E1531" s="3">
        <v>6250.31</v>
      </c>
      <c r="F1531" s="4" t="s">
        <v>1353</v>
      </c>
      <c r="G1531" s="7">
        <v>3.5000000000000001E-3</v>
      </c>
      <c r="H1531" s="6">
        <v>10832.52</v>
      </c>
      <c r="I1531" s="3">
        <v>10846.96</v>
      </c>
      <c r="J1531" s="3">
        <v>10863.56</v>
      </c>
      <c r="K1531" s="3">
        <v>10728.95</v>
      </c>
      <c r="L1531" s="4" t="s">
        <v>1942</v>
      </c>
      <c r="M1531" s="5">
        <v>-1.15E-2</v>
      </c>
      <c r="N1531" s="6">
        <v>4912.16</v>
      </c>
      <c r="O1531" s="3">
        <v>4937.37</v>
      </c>
      <c r="P1531" s="3">
        <v>4942.62</v>
      </c>
      <c r="Q1531" s="3">
        <v>4873.45</v>
      </c>
      <c r="R1531" s="4" t="s">
        <v>3129</v>
      </c>
      <c r="S1531" s="7">
        <v>2.0000000000000001E-4</v>
      </c>
    </row>
    <row r="1532" spans="1:19">
      <c r="A1532" s="1">
        <v>42317</v>
      </c>
      <c r="B1532" s="2">
        <v>6295.16</v>
      </c>
      <c r="C1532" s="3">
        <v>6353.83</v>
      </c>
      <c r="D1532" s="3">
        <v>6380.42</v>
      </c>
      <c r="E1532" s="3">
        <v>6292.05</v>
      </c>
      <c r="F1532" s="4" t="s">
        <v>1354</v>
      </c>
      <c r="G1532" s="5">
        <v>-3.2000000000000002E-3</v>
      </c>
      <c r="H1532" s="2">
        <v>10815.45</v>
      </c>
      <c r="I1532" s="3">
        <v>10993.24</v>
      </c>
      <c r="J1532" s="3">
        <v>10995.48</v>
      </c>
      <c r="K1532" s="3">
        <v>10807.17</v>
      </c>
      <c r="L1532" s="4" t="s">
        <v>2848</v>
      </c>
      <c r="M1532" s="7">
        <v>7.0000000000000001E-3</v>
      </c>
      <c r="N1532" s="2">
        <v>4911.17</v>
      </c>
      <c r="O1532" s="3">
        <v>4978.84</v>
      </c>
      <c r="P1532" s="3">
        <v>4983.7700000000004</v>
      </c>
      <c r="Q1532" s="3">
        <v>4906.4799999999996</v>
      </c>
      <c r="R1532" s="4" t="s">
        <v>4084</v>
      </c>
      <c r="S1532" s="5">
        <v>-1.46E-2</v>
      </c>
    </row>
    <row r="1533" spans="1:19">
      <c r="A1533" s="1">
        <v>42314</v>
      </c>
      <c r="B1533" s="2">
        <v>6353.83</v>
      </c>
      <c r="C1533" s="3">
        <v>6364.9</v>
      </c>
      <c r="D1533" s="3">
        <v>6395.19</v>
      </c>
      <c r="E1533" s="3">
        <v>6332.73</v>
      </c>
      <c r="F1533" s="4" t="s">
        <v>1355</v>
      </c>
      <c r="G1533" s="5">
        <v>-9.1999999999999998E-3</v>
      </c>
      <c r="H1533" s="6">
        <v>10988.03</v>
      </c>
      <c r="I1533" s="3">
        <v>10872.98</v>
      </c>
      <c r="J1533" s="3">
        <v>11055.45</v>
      </c>
      <c r="K1533" s="3">
        <v>10843.48</v>
      </c>
      <c r="L1533" s="4" t="s">
        <v>2849</v>
      </c>
      <c r="M1533" s="7">
        <v>1.6000000000000001E-3</v>
      </c>
      <c r="N1533" s="6">
        <v>4984.1499999999996</v>
      </c>
      <c r="O1533" s="3">
        <v>4964.88</v>
      </c>
      <c r="P1533" s="3">
        <v>5011.6499999999996</v>
      </c>
      <c r="Q1533" s="3">
        <v>4930.92</v>
      </c>
      <c r="R1533" s="4" t="s">
        <v>4085</v>
      </c>
      <c r="S1533" s="7">
        <v>8.0000000000000004E-4</v>
      </c>
    </row>
    <row r="1534" spans="1:19">
      <c r="A1534" s="1">
        <v>42313</v>
      </c>
      <c r="B1534" s="2">
        <v>6364.9</v>
      </c>
      <c r="C1534" s="3">
        <v>6412.88</v>
      </c>
      <c r="D1534" s="3">
        <v>6421.81</v>
      </c>
      <c r="E1534" s="3">
        <v>6358.12</v>
      </c>
      <c r="F1534" s="4" t="s">
        <v>1356</v>
      </c>
      <c r="G1534" s="5">
        <v>-1.6999999999999999E-3</v>
      </c>
      <c r="H1534" s="6">
        <v>10887.74</v>
      </c>
      <c r="I1534" s="3">
        <v>10847.5</v>
      </c>
      <c r="J1534" s="3">
        <v>10963.9</v>
      </c>
      <c r="K1534" s="3">
        <v>10784.28</v>
      </c>
      <c r="L1534" s="4" t="s">
        <v>2850</v>
      </c>
      <c r="M1534" s="5">
        <v>-1.5699999999999999E-2</v>
      </c>
      <c r="N1534" s="6">
        <v>4980.04</v>
      </c>
      <c r="O1534" s="3">
        <v>4967.9399999999996</v>
      </c>
      <c r="P1534" s="3">
        <v>5008.0600000000004</v>
      </c>
      <c r="Q1534" s="3">
        <v>4935.22</v>
      </c>
      <c r="R1534" s="4" t="s">
        <v>4086</v>
      </c>
      <c r="S1534" s="7">
        <v>6.4000000000000003E-3</v>
      </c>
    </row>
    <row r="1535" spans="1:19">
      <c r="A1535" s="1">
        <v>42312</v>
      </c>
      <c r="B1535" s="6">
        <v>6412.88</v>
      </c>
      <c r="C1535" s="3">
        <v>6383.61</v>
      </c>
      <c r="D1535" s="3">
        <v>6459.46</v>
      </c>
      <c r="E1535" s="3">
        <v>6383.04</v>
      </c>
      <c r="F1535" s="4" t="s">
        <v>1357</v>
      </c>
      <c r="G1535" s="5">
        <v>-7.4999999999999997E-3</v>
      </c>
      <c r="H1535" s="2">
        <v>10845.24</v>
      </c>
      <c r="I1535" s="3">
        <v>10957.06</v>
      </c>
      <c r="J1535" s="3">
        <v>10990.72</v>
      </c>
      <c r="K1535" s="3">
        <v>10825.55</v>
      </c>
      <c r="L1535" s="4" t="s">
        <v>2851</v>
      </c>
      <c r="M1535" s="7">
        <v>9.1999999999999998E-3</v>
      </c>
      <c r="N1535" s="6">
        <v>4948.29</v>
      </c>
      <c r="O1535" s="3">
        <v>4951.1899999999996</v>
      </c>
      <c r="P1535" s="3">
        <v>4992.97</v>
      </c>
      <c r="Q1535" s="3">
        <v>4942.08</v>
      </c>
      <c r="R1535" s="4" t="s">
        <v>4087</v>
      </c>
      <c r="S1535" s="7">
        <v>2.5000000000000001E-3</v>
      </c>
    </row>
    <row r="1536" spans="1:19">
      <c r="A1536" s="1">
        <v>42311</v>
      </c>
      <c r="B1536" s="6">
        <v>6383.61</v>
      </c>
      <c r="C1536" s="3">
        <v>6361.8</v>
      </c>
      <c r="D1536" s="3">
        <v>6383.61</v>
      </c>
      <c r="E1536" s="3">
        <v>6344.7</v>
      </c>
      <c r="F1536" s="4" t="s">
        <v>1358</v>
      </c>
      <c r="G1536" s="7">
        <v>4.5999999999999999E-3</v>
      </c>
      <c r="H1536" s="6">
        <v>10951.15</v>
      </c>
      <c r="I1536" s="3">
        <v>10945.35</v>
      </c>
      <c r="J1536" s="3">
        <v>10972.28</v>
      </c>
      <c r="K1536" s="3">
        <v>10883.94</v>
      </c>
      <c r="L1536" s="4" t="s">
        <v>2852</v>
      </c>
      <c r="M1536" s="7">
        <v>3.8999999999999998E-3</v>
      </c>
      <c r="N1536" s="6">
        <v>4936.18</v>
      </c>
      <c r="O1536" s="3">
        <v>4920.0200000000004</v>
      </c>
      <c r="P1536" s="3">
        <v>4936.18</v>
      </c>
      <c r="Q1536" s="3">
        <v>4895.84</v>
      </c>
      <c r="R1536" s="4" t="s">
        <v>2287</v>
      </c>
      <c r="S1536" s="7">
        <v>4.1000000000000003E-3</v>
      </c>
    </row>
    <row r="1537" spans="1:19">
      <c r="A1537" s="1">
        <v>42310</v>
      </c>
      <c r="B1537" s="6">
        <v>6361.8</v>
      </c>
      <c r="C1537" s="3">
        <v>6361.09</v>
      </c>
      <c r="D1537" s="3">
        <v>6364.42</v>
      </c>
      <c r="E1537" s="3">
        <v>6317.29</v>
      </c>
      <c r="F1537" s="4" t="s">
        <v>1359</v>
      </c>
      <c r="G1537" s="7">
        <v>3.3999999999999998E-3</v>
      </c>
      <c r="H1537" s="6">
        <v>10950.67</v>
      </c>
      <c r="I1537" s="3">
        <v>10749.98</v>
      </c>
      <c r="J1537" s="3">
        <v>10977.18</v>
      </c>
      <c r="K1537" s="3">
        <v>10744.37</v>
      </c>
      <c r="L1537" s="4" t="s">
        <v>2853</v>
      </c>
      <c r="M1537" s="5">
        <v>-9.7000000000000003E-3</v>
      </c>
      <c r="N1537" s="6">
        <v>4916.21</v>
      </c>
      <c r="O1537" s="3">
        <v>4848.8599999999997</v>
      </c>
      <c r="P1537" s="3">
        <v>4936.8500000000004</v>
      </c>
      <c r="Q1537" s="3">
        <v>4845.12</v>
      </c>
      <c r="R1537" s="4" t="s">
        <v>4088</v>
      </c>
      <c r="S1537" s="7">
        <v>3.8E-3</v>
      </c>
    </row>
    <row r="1538" spans="1:19">
      <c r="A1538" s="1">
        <v>42307</v>
      </c>
      <c r="B1538" s="2">
        <v>6361.09</v>
      </c>
      <c r="C1538" s="3">
        <v>6395.8</v>
      </c>
      <c r="D1538" s="3">
        <v>6410.28</v>
      </c>
      <c r="E1538" s="3">
        <v>6337.65</v>
      </c>
      <c r="F1538" s="4" t="s">
        <v>1360</v>
      </c>
      <c r="G1538" s="7">
        <v>1E-4</v>
      </c>
      <c r="H1538" s="6">
        <v>10850.14</v>
      </c>
      <c r="I1538" s="3">
        <v>10842.52</v>
      </c>
      <c r="J1538" s="3">
        <v>10850.58</v>
      </c>
      <c r="K1538" s="3">
        <v>10748.7</v>
      </c>
      <c r="L1538" s="4" t="s">
        <v>2854</v>
      </c>
      <c r="M1538" s="7">
        <v>0</v>
      </c>
      <c r="N1538" s="6">
        <v>4897.66</v>
      </c>
      <c r="O1538" s="3">
        <v>4895.03</v>
      </c>
      <c r="P1538" s="3">
        <v>4909.16</v>
      </c>
      <c r="Q1538" s="3">
        <v>4865.16</v>
      </c>
      <c r="R1538" s="4" t="s">
        <v>4089</v>
      </c>
      <c r="S1538" s="7">
        <v>2.3999999999999998E-3</v>
      </c>
    </row>
    <row r="1539" spans="1:19">
      <c r="A1539" s="1">
        <v>42306</v>
      </c>
      <c r="B1539" s="2">
        <v>6395.8</v>
      </c>
      <c r="C1539" s="3">
        <v>6437.8</v>
      </c>
      <c r="D1539" s="3">
        <v>6437.85</v>
      </c>
      <c r="E1539" s="3">
        <v>6358.16</v>
      </c>
      <c r="F1539" s="4" t="s">
        <v>1361</v>
      </c>
      <c r="G1539" s="5">
        <v>-5.4000000000000003E-3</v>
      </c>
      <c r="H1539" s="2">
        <v>10800.84</v>
      </c>
      <c r="I1539" s="3">
        <v>10867.19</v>
      </c>
      <c r="J1539" s="3">
        <v>10886.98</v>
      </c>
      <c r="K1539" s="3">
        <v>10741.14</v>
      </c>
      <c r="L1539" s="4" t="s">
        <v>2855</v>
      </c>
      <c r="M1539" s="7">
        <v>9.2999999999999992E-3</v>
      </c>
      <c r="N1539" s="2">
        <v>4885.82</v>
      </c>
      <c r="O1539" s="3">
        <v>4892.88</v>
      </c>
      <c r="P1539" s="3">
        <v>4899.84</v>
      </c>
      <c r="Q1539" s="3">
        <v>4841.3900000000003</v>
      </c>
      <c r="R1539" s="4" t="s">
        <v>4090</v>
      </c>
      <c r="S1539" s="5">
        <v>-1E-3</v>
      </c>
    </row>
    <row r="1540" spans="1:19">
      <c r="A1540" s="1">
        <v>42305</v>
      </c>
      <c r="B1540" s="6">
        <v>6437.8</v>
      </c>
      <c r="C1540" s="3">
        <v>6365.27</v>
      </c>
      <c r="D1540" s="3">
        <v>6448.46</v>
      </c>
      <c r="E1540" s="3">
        <v>6355.78</v>
      </c>
      <c r="F1540" s="4" t="s">
        <v>1362</v>
      </c>
      <c r="G1540" s="5">
        <v>-6.4999999999999997E-3</v>
      </c>
      <c r="H1540" s="6">
        <v>10831.96</v>
      </c>
      <c r="I1540" s="3">
        <v>10728.16</v>
      </c>
      <c r="J1540" s="3">
        <v>10848.41</v>
      </c>
      <c r="K1540" s="3">
        <v>10691.63</v>
      </c>
      <c r="L1540" s="4" t="s">
        <v>2856</v>
      </c>
      <c r="M1540" s="7">
        <v>4.5999999999999999E-3</v>
      </c>
      <c r="N1540" s="6">
        <v>4890.58</v>
      </c>
      <c r="O1540" s="3">
        <v>4857.8500000000004</v>
      </c>
      <c r="P1540" s="3">
        <v>4907.84</v>
      </c>
      <c r="Q1540" s="3">
        <v>4848.5</v>
      </c>
      <c r="R1540" s="4" t="s">
        <v>4091</v>
      </c>
      <c r="S1540" s="7">
        <v>8.9999999999999993E-3</v>
      </c>
    </row>
    <row r="1541" spans="1:19">
      <c r="A1541" s="1">
        <v>42304</v>
      </c>
      <c r="B1541" s="2">
        <v>6365.27</v>
      </c>
      <c r="C1541" s="3">
        <v>6417.02</v>
      </c>
      <c r="D1541" s="3">
        <v>6419.62</v>
      </c>
      <c r="E1541" s="3">
        <v>6365.27</v>
      </c>
      <c r="F1541" s="4" t="s">
        <v>1363</v>
      </c>
      <c r="G1541" s="7">
        <v>1.14E-2</v>
      </c>
      <c r="H1541" s="2">
        <v>10692.19</v>
      </c>
      <c r="I1541" s="3">
        <v>10761.37</v>
      </c>
      <c r="J1541" s="3">
        <v>10807.41</v>
      </c>
      <c r="K1541" s="3">
        <v>10692.19</v>
      </c>
      <c r="L1541" s="4" t="s">
        <v>2857</v>
      </c>
      <c r="M1541" s="5">
        <v>-2.8999999999999998E-3</v>
      </c>
      <c r="N1541" s="2">
        <v>4847.07</v>
      </c>
      <c r="O1541" s="3">
        <v>4885.09</v>
      </c>
      <c r="P1541" s="3">
        <v>4896.46</v>
      </c>
      <c r="Q1541" s="3">
        <v>4847.07</v>
      </c>
      <c r="R1541" s="4" t="s">
        <v>4092</v>
      </c>
      <c r="S1541" s="5">
        <v>-1.0200000000000001E-2</v>
      </c>
    </row>
    <row r="1542" spans="1:19">
      <c r="A1542" s="1">
        <v>42303</v>
      </c>
      <c r="B1542" s="2">
        <v>6417.02</v>
      </c>
      <c r="C1542" s="3">
        <v>6444.08</v>
      </c>
      <c r="D1542" s="3">
        <v>6453</v>
      </c>
      <c r="E1542" s="3">
        <v>6405.38</v>
      </c>
      <c r="F1542" s="4" t="s">
        <v>1364</v>
      </c>
      <c r="G1542" s="5">
        <v>-8.0999999999999996E-3</v>
      </c>
      <c r="H1542" s="6">
        <v>10801.34</v>
      </c>
      <c r="I1542" s="3">
        <v>10791.18</v>
      </c>
      <c r="J1542" s="3">
        <v>10863.09</v>
      </c>
      <c r="K1542" s="3">
        <v>10756.83</v>
      </c>
      <c r="L1542" s="4" t="s">
        <v>2858</v>
      </c>
      <c r="M1542" s="7">
        <v>1.3100000000000001E-2</v>
      </c>
      <c r="N1542" s="2">
        <v>4897.13</v>
      </c>
      <c r="O1542" s="3">
        <v>4908.33</v>
      </c>
      <c r="P1542" s="3">
        <v>4924.24</v>
      </c>
      <c r="Q1542" s="3">
        <v>4881.05</v>
      </c>
      <c r="R1542" s="4" t="s">
        <v>3510</v>
      </c>
      <c r="S1542" s="5">
        <v>-5.4000000000000003E-3</v>
      </c>
    </row>
    <row r="1543" spans="1:19">
      <c r="A1543" s="1">
        <v>42300</v>
      </c>
      <c r="B1543" s="6">
        <v>6444.08</v>
      </c>
      <c r="C1543" s="3">
        <v>6376.28</v>
      </c>
      <c r="D1543" s="3">
        <v>6487.89</v>
      </c>
      <c r="E1543" s="3">
        <v>6376.28</v>
      </c>
      <c r="F1543" s="4" t="s">
        <v>1365</v>
      </c>
      <c r="G1543" s="5">
        <v>-4.1999999999999997E-3</v>
      </c>
      <c r="H1543" s="6">
        <v>10794.54</v>
      </c>
      <c r="I1543" s="3">
        <v>10610.33</v>
      </c>
      <c r="J1543" s="3">
        <v>10847.47</v>
      </c>
      <c r="K1543" s="3">
        <v>10586.96</v>
      </c>
      <c r="L1543" s="4" t="s">
        <v>2859</v>
      </c>
      <c r="M1543" s="5">
        <v>-1.01E-2</v>
      </c>
      <c r="N1543" s="6">
        <v>4923.6400000000003</v>
      </c>
      <c r="O1543" s="3">
        <v>4840.32</v>
      </c>
      <c r="P1543" s="3">
        <v>4947.0200000000004</v>
      </c>
      <c r="Q1543" s="3">
        <v>4840.32</v>
      </c>
      <c r="R1543" s="4" t="s">
        <v>4093</v>
      </c>
      <c r="S1543" s="7">
        <v>2.53E-2</v>
      </c>
    </row>
    <row r="1544" spans="1:19">
      <c r="A1544" s="1">
        <v>42299</v>
      </c>
      <c r="B1544" s="6">
        <v>6376.28</v>
      </c>
      <c r="C1544" s="3">
        <v>6348.42</v>
      </c>
      <c r="D1544" s="3">
        <v>6387.28</v>
      </c>
      <c r="E1544" s="3">
        <v>6321.65</v>
      </c>
      <c r="F1544" s="4" t="s">
        <v>1366</v>
      </c>
      <c r="G1544" s="7">
        <v>1.06E-2</v>
      </c>
      <c r="H1544" s="6">
        <v>10491.97</v>
      </c>
      <c r="I1544" s="3">
        <v>10213.01</v>
      </c>
      <c r="J1544" s="3">
        <v>10508.25</v>
      </c>
      <c r="K1544" s="3">
        <v>10194.74</v>
      </c>
      <c r="L1544" s="4" t="s">
        <v>2860</v>
      </c>
      <c r="M1544" s="7">
        <v>5.9999999999999995E-4</v>
      </c>
      <c r="N1544" s="6">
        <v>4802.18</v>
      </c>
      <c r="O1544" s="3">
        <v>4675.1499999999996</v>
      </c>
      <c r="P1544" s="3">
        <v>4816.99</v>
      </c>
      <c r="Q1544" s="3">
        <v>4670.1000000000004</v>
      </c>
      <c r="R1544" s="4" t="s">
        <v>4094</v>
      </c>
      <c r="S1544" s="7">
        <v>2.2800000000000001E-2</v>
      </c>
    </row>
    <row r="1545" spans="1:19">
      <c r="A1545" s="1">
        <v>42298</v>
      </c>
      <c r="B1545" s="6">
        <v>6348.42</v>
      </c>
      <c r="C1545" s="3">
        <v>6345.13</v>
      </c>
      <c r="D1545" s="3">
        <v>6387.29</v>
      </c>
      <c r="E1545" s="3">
        <v>6316.3</v>
      </c>
      <c r="F1545" s="4" t="s">
        <v>1367</v>
      </c>
      <c r="G1545" s="7">
        <v>4.4000000000000003E-3</v>
      </c>
      <c r="H1545" s="6">
        <v>10238.1</v>
      </c>
      <c r="I1545" s="3">
        <v>10185.42</v>
      </c>
      <c r="J1545" s="3">
        <v>10277.59</v>
      </c>
      <c r="K1545" s="3">
        <v>10107.92</v>
      </c>
      <c r="L1545" s="4" t="s">
        <v>2861</v>
      </c>
      <c r="M1545" s="7">
        <v>2.8799999999999999E-2</v>
      </c>
      <c r="N1545" s="6">
        <v>4695.1000000000004</v>
      </c>
      <c r="O1545" s="3">
        <v>4691.37</v>
      </c>
      <c r="P1545" s="3">
        <v>4716.57</v>
      </c>
      <c r="Q1545" s="3">
        <v>4642.9399999999996</v>
      </c>
      <c r="R1545" s="4" t="s">
        <v>4095</v>
      </c>
      <c r="S1545" s="7">
        <v>4.5999999999999999E-3</v>
      </c>
    </row>
    <row r="1546" spans="1:19">
      <c r="A1546" s="1">
        <v>42297</v>
      </c>
      <c r="B1546" s="2">
        <v>6345.13</v>
      </c>
      <c r="C1546" s="3">
        <v>6352.33</v>
      </c>
      <c r="D1546" s="3">
        <v>6367.75</v>
      </c>
      <c r="E1546" s="3">
        <v>6319.25</v>
      </c>
      <c r="F1546" s="4" t="s">
        <v>1368</v>
      </c>
      <c r="G1546" s="7">
        <v>5.0000000000000001E-4</v>
      </c>
      <c r="H1546" s="2">
        <v>10147.68</v>
      </c>
      <c r="I1546" s="3">
        <v>10174.799999999999</v>
      </c>
      <c r="J1546" s="3">
        <v>10194.530000000001</v>
      </c>
      <c r="K1546" s="3">
        <v>10080.19</v>
      </c>
      <c r="L1546" s="4" t="s">
        <v>2862</v>
      </c>
      <c r="M1546" s="7">
        <v>2.4799999999999999E-2</v>
      </c>
      <c r="N1546" s="2">
        <v>4673.8100000000004</v>
      </c>
      <c r="O1546" s="3">
        <v>4708.1899999999996</v>
      </c>
      <c r="P1546" s="3">
        <v>4711.95</v>
      </c>
      <c r="Q1546" s="3">
        <v>4649.9799999999996</v>
      </c>
      <c r="R1546" s="4" t="s">
        <v>4096</v>
      </c>
      <c r="S1546" s="5">
        <v>-6.4000000000000003E-3</v>
      </c>
    </row>
    <row r="1547" spans="1:19">
      <c r="A1547" s="1">
        <v>42296</v>
      </c>
      <c r="B1547" s="2">
        <v>6352.33</v>
      </c>
      <c r="C1547" s="3">
        <v>6378.04</v>
      </c>
      <c r="D1547" s="3">
        <v>6408.09</v>
      </c>
      <c r="E1547" s="3">
        <v>6336.27</v>
      </c>
      <c r="F1547" s="4" t="s">
        <v>1369</v>
      </c>
      <c r="G1547" s="5">
        <v>-1.1000000000000001E-3</v>
      </c>
      <c r="H1547" s="6">
        <v>10164.31</v>
      </c>
      <c r="I1547" s="3">
        <v>10084.61</v>
      </c>
      <c r="J1547" s="3">
        <v>10205.030000000001</v>
      </c>
      <c r="K1547" s="3">
        <v>10084.61</v>
      </c>
      <c r="L1547" s="4" t="s">
        <v>2863</v>
      </c>
      <c r="M1547" s="7">
        <v>8.8999999999999999E-3</v>
      </c>
      <c r="N1547" s="6">
        <v>4704.07</v>
      </c>
      <c r="O1547" s="3">
        <v>4697.5200000000004</v>
      </c>
      <c r="P1547" s="3">
        <v>4744.97</v>
      </c>
      <c r="Q1547" s="3">
        <v>4684.5200000000004</v>
      </c>
      <c r="R1547" s="4" t="s">
        <v>2373</v>
      </c>
      <c r="S1547" s="7">
        <v>2.9999999999999997E-4</v>
      </c>
    </row>
    <row r="1548" spans="1:19">
      <c r="A1548" s="1">
        <v>42293</v>
      </c>
      <c r="B1548" s="6">
        <v>6378.04</v>
      </c>
      <c r="C1548" s="3">
        <v>6338.67</v>
      </c>
      <c r="D1548" s="3">
        <v>6398.23</v>
      </c>
      <c r="E1548" s="3">
        <v>6338.67</v>
      </c>
      <c r="F1548" s="4" t="s">
        <v>1370</v>
      </c>
      <c r="G1548" s="5">
        <v>-4.0000000000000001E-3</v>
      </c>
      <c r="H1548" s="6">
        <v>10104.43</v>
      </c>
      <c r="I1548" s="3">
        <v>10128.81</v>
      </c>
      <c r="J1548" s="3">
        <v>10166.790000000001</v>
      </c>
      <c r="K1548" s="3">
        <v>10058.530000000001</v>
      </c>
      <c r="L1548" s="4" t="s">
        <v>2202</v>
      </c>
      <c r="M1548" s="5">
        <v>-1.6000000000000001E-3</v>
      </c>
      <c r="N1548" s="6">
        <v>4702.79</v>
      </c>
      <c r="O1548" s="3">
        <v>4702.5600000000004</v>
      </c>
      <c r="P1548" s="3">
        <v>4718.91</v>
      </c>
      <c r="Q1548" s="3">
        <v>4680.22</v>
      </c>
      <c r="R1548" s="4" t="s">
        <v>4097</v>
      </c>
      <c r="S1548" s="7">
        <v>5.8999999999999999E-3</v>
      </c>
    </row>
    <row r="1549" spans="1:19">
      <c r="A1549" s="1">
        <v>42292</v>
      </c>
      <c r="B1549" s="6">
        <v>6338.67</v>
      </c>
      <c r="C1549" s="3">
        <v>6269.61</v>
      </c>
      <c r="D1549" s="3">
        <v>6351.43</v>
      </c>
      <c r="E1549" s="3">
        <v>6269.61</v>
      </c>
      <c r="F1549" s="4" t="s">
        <v>1371</v>
      </c>
      <c r="G1549" s="7">
        <v>6.1999999999999998E-3</v>
      </c>
      <c r="H1549" s="6">
        <v>10064.799999999999</v>
      </c>
      <c r="I1549" s="3">
        <v>9999.64</v>
      </c>
      <c r="J1549" s="3">
        <v>10088.469999999999</v>
      </c>
      <c r="K1549" s="3">
        <v>9957.39</v>
      </c>
      <c r="L1549" s="4" t="s">
        <v>2864</v>
      </c>
      <c r="M1549" s="7">
        <v>5.8999999999999999E-3</v>
      </c>
      <c r="N1549" s="6">
        <v>4675.29</v>
      </c>
      <c r="O1549" s="3">
        <v>4651.7700000000004</v>
      </c>
      <c r="P1549" s="3">
        <v>4683.75</v>
      </c>
      <c r="Q1549" s="3">
        <v>4622.45</v>
      </c>
      <c r="R1549" s="4" t="s">
        <v>4098</v>
      </c>
      <c r="S1549" s="7">
        <v>1.44E-2</v>
      </c>
    </row>
    <row r="1550" spans="1:19">
      <c r="A1550" s="1">
        <v>42291</v>
      </c>
      <c r="B1550" s="2">
        <v>6269.61</v>
      </c>
      <c r="C1550" s="3">
        <v>6342.28</v>
      </c>
      <c r="D1550" s="3">
        <v>6342.28</v>
      </c>
      <c r="E1550" s="3">
        <v>6268.29</v>
      </c>
      <c r="F1550" s="4" t="s">
        <v>1372</v>
      </c>
      <c r="G1550" s="7">
        <v>1.0999999999999999E-2</v>
      </c>
      <c r="H1550" s="2">
        <v>9915.85</v>
      </c>
      <c r="I1550" s="3">
        <v>9948.49</v>
      </c>
      <c r="J1550" s="3">
        <v>10036.23</v>
      </c>
      <c r="K1550" s="3">
        <v>9890.4599999999991</v>
      </c>
      <c r="L1550" s="4" t="s">
        <v>2865</v>
      </c>
      <c r="M1550" s="7">
        <v>3.8999999999999998E-3</v>
      </c>
      <c r="N1550" s="2">
        <v>4609.03</v>
      </c>
      <c r="O1550" s="3">
        <v>4608.42</v>
      </c>
      <c r="P1550" s="3">
        <v>4660.43</v>
      </c>
      <c r="Q1550" s="3">
        <v>4580.84</v>
      </c>
      <c r="R1550" s="4" t="s">
        <v>4099</v>
      </c>
      <c r="S1550" s="5">
        <v>-7.4000000000000003E-3</v>
      </c>
    </row>
    <row r="1551" spans="1:19">
      <c r="A1551" s="1">
        <v>42290</v>
      </c>
      <c r="B1551" s="2">
        <v>6342.28</v>
      </c>
      <c r="C1551" s="3">
        <v>6371.18</v>
      </c>
      <c r="D1551" s="3">
        <v>6371.18</v>
      </c>
      <c r="E1551" s="3">
        <v>6303.02</v>
      </c>
      <c r="F1551" s="4" t="s">
        <v>1373</v>
      </c>
      <c r="G1551" s="5">
        <v>-1.15E-2</v>
      </c>
      <c r="H1551" s="2">
        <v>10032.82</v>
      </c>
      <c r="I1551" s="3">
        <v>10106.67</v>
      </c>
      <c r="J1551" s="3">
        <v>10107.86</v>
      </c>
      <c r="K1551" s="3">
        <v>9939.9599999999991</v>
      </c>
      <c r="L1551" s="4" t="s">
        <v>2866</v>
      </c>
      <c r="M1551" s="7">
        <v>1.4999999999999999E-2</v>
      </c>
      <c r="N1551" s="2">
        <v>4643.38</v>
      </c>
      <c r="O1551" s="3">
        <v>4667.51</v>
      </c>
      <c r="P1551" s="3">
        <v>4667.51</v>
      </c>
      <c r="Q1551" s="3">
        <v>4598.1099999999997</v>
      </c>
      <c r="R1551" s="4" t="s">
        <v>4100</v>
      </c>
      <c r="S1551" s="5">
        <v>-9.7000000000000003E-3</v>
      </c>
    </row>
    <row r="1552" spans="1:19">
      <c r="A1552" s="1">
        <v>42289</v>
      </c>
      <c r="B1552" s="2">
        <v>6371.18</v>
      </c>
      <c r="C1552" s="3">
        <v>6416.16</v>
      </c>
      <c r="D1552" s="3">
        <v>6416.16</v>
      </c>
      <c r="E1552" s="3">
        <v>6351.34</v>
      </c>
      <c r="F1552" s="4" t="s">
        <v>1374</v>
      </c>
      <c r="G1552" s="5">
        <v>-4.4999999999999997E-3</v>
      </c>
      <c r="H1552" s="6">
        <v>10119.83</v>
      </c>
      <c r="I1552" s="3">
        <v>10128.49</v>
      </c>
      <c r="J1552" s="3">
        <v>10187.09</v>
      </c>
      <c r="K1552" s="3">
        <v>10057.59</v>
      </c>
      <c r="L1552" s="4" t="s">
        <v>2867</v>
      </c>
      <c r="M1552" s="5">
        <v>-1.17E-2</v>
      </c>
      <c r="N1552" s="2">
        <v>4688.7</v>
      </c>
      <c r="O1552" s="3">
        <v>4705.22</v>
      </c>
      <c r="P1552" s="3">
        <v>4713.41</v>
      </c>
      <c r="Q1552" s="3">
        <v>4663.34</v>
      </c>
      <c r="R1552" s="4" t="s">
        <v>4101</v>
      </c>
      <c r="S1552" s="5">
        <v>-2.7000000000000001E-3</v>
      </c>
    </row>
    <row r="1553" spans="1:19">
      <c r="A1553" s="1">
        <v>42286</v>
      </c>
      <c r="B1553" s="6">
        <v>6416.16</v>
      </c>
      <c r="C1553" s="3">
        <v>6374.82</v>
      </c>
      <c r="D1553" s="3">
        <v>6453.22</v>
      </c>
      <c r="E1553" s="3">
        <v>6374.82</v>
      </c>
      <c r="F1553" s="4" t="s">
        <v>1375</v>
      </c>
      <c r="G1553" s="5">
        <v>-7.0000000000000001E-3</v>
      </c>
      <c r="H1553" s="6">
        <v>10096.6</v>
      </c>
      <c r="I1553" s="3">
        <v>10100.780000000001</v>
      </c>
      <c r="J1553" s="3">
        <v>10146.879999999999</v>
      </c>
      <c r="K1553" s="3">
        <v>10049.39</v>
      </c>
      <c r="L1553" s="4" t="s">
        <v>2868</v>
      </c>
      <c r="M1553" s="5">
        <v>-8.6E-3</v>
      </c>
      <c r="N1553" s="6">
        <v>4701.3900000000003</v>
      </c>
      <c r="O1553" s="3">
        <v>4723.28</v>
      </c>
      <c r="P1553" s="3">
        <v>4737.6899999999996</v>
      </c>
      <c r="Q1553" s="3">
        <v>4693.25</v>
      </c>
      <c r="R1553" s="4" t="s">
        <v>4102</v>
      </c>
      <c r="S1553" s="7">
        <v>5.4000000000000003E-3</v>
      </c>
    </row>
    <row r="1554" spans="1:19">
      <c r="A1554" s="1">
        <v>42285</v>
      </c>
      <c r="B1554" s="6">
        <v>6374.82</v>
      </c>
      <c r="C1554" s="3">
        <v>6336.35</v>
      </c>
      <c r="D1554" s="3">
        <v>6380.3</v>
      </c>
      <c r="E1554" s="3">
        <v>6303.46</v>
      </c>
      <c r="F1554" s="4" t="s">
        <v>1376</v>
      </c>
      <c r="G1554" s="7">
        <v>6.4999999999999997E-3</v>
      </c>
      <c r="H1554" s="6">
        <v>9993.07</v>
      </c>
      <c r="I1554" s="3">
        <v>9942.7800000000007</v>
      </c>
      <c r="J1554" s="3">
        <v>10027.42</v>
      </c>
      <c r="K1554" s="3">
        <v>9911.0499999999993</v>
      </c>
      <c r="L1554" s="4" t="s">
        <v>2869</v>
      </c>
      <c r="M1554" s="7">
        <v>2.3E-3</v>
      </c>
      <c r="N1554" s="6">
        <v>4675.91</v>
      </c>
      <c r="O1554" s="3">
        <v>4657.24</v>
      </c>
      <c r="P1554" s="3">
        <v>4687.1899999999996</v>
      </c>
      <c r="Q1554" s="3">
        <v>4643.92</v>
      </c>
      <c r="R1554" s="4" t="s">
        <v>4103</v>
      </c>
      <c r="S1554" s="7">
        <v>1.8E-3</v>
      </c>
    </row>
    <row r="1555" spans="1:19">
      <c r="A1555" s="1">
        <v>42284</v>
      </c>
      <c r="B1555" s="6">
        <v>6336.35</v>
      </c>
      <c r="C1555" s="3">
        <v>6326.16</v>
      </c>
      <c r="D1555" s="3">
        <v>6396.34</v>
      </c>
      <c r="E1555" s="3">
        <v>6319.77</v>
      </c>
      <c r="F1555" s="4" t="s">
        <v>832</v>
      </c>
      <c r="G1555" s="7">
        <v>6.1000000000000004E-3</v>
      </c>
      <c r="H1555" s="6">
        <v>9970.4</v>
      </c>
      <c r="I1555" s="3">
        <v>9968.56</v>
      </c>
      <c r="J1555" s="3">
        <v>10093.1</v>
      </c>
      <c r="K1555" s="3">
        <v>9932.42</v>
      </c>
      <c r="L1555" s="4" t="s">
        <v>2870</v>
      </c>
      <c r="M1555" s="7">
        <v>1.04E-2</v>
      </c>
      <c r="N1555" s="6">
        <v>4667.34</v>
      </c>
      <c r="O1555" s="3">
        <v>4680.8500000000004</v>
      </c>
      <c r="P1555" s="3">
        <v>4730.3</v>
      </c>
      <c r="Q1555" s="3">
        <v>4654.28</v>
      </c>
      <c r="R1555" s="4" t="s">
        <v>4104</v>
      </c>
      <c r="S1555" s="7">
        <v>1.4E-3</v>
      </c>
    </row>
    <row r="1556" spans="1:19">
      <c r="A1556" s="1">
        <v>42283</v>
      </c>
      <c r="B1556" s="6">
        <v>6326.16</v>
      </c>
      <c r="C1556" s="3">
        <v>6298.92</v>
      </c>
      <c r="D1556" s="3">
        <v>6343.71</v>
      </c>
      <c r="E1556" s="3">
        <v>6255.1</v>
      </c>
      <c r="F1556" s="4" t="s">
        <v>1377</v>
      </c>
      <c r="G1556" s="7">
        <v>1.6000000000000001E-3</v>
      </c>
      <c r="H1556" s="6">
        <v>9902.83</v>
      </c>
      <c r="I1556" s="3">
        <v>9804.42</v>
      </c>
      <c r="J1556" s="3">
        <v>9957.92</v>
      </c>
      <c r="K1556" s="3">
        <v>9730.41</v>
      </c>
      <c r="L1556" s="4" t="s">
        <v>2871</v>
      </c>
      <c r="M1556" s="7">
        <v>2.3E-3</v>
      </c>
      <c r="N1556" s="6">
        <v>4660.6400000000003</v>
      </c>
      <c r="O1556" s="3">
        <v>4610.43</v>
      </c>
      <c r="P1556" s="3">
        <v>4684.79</v>
      </c>
      <c r="Q1556" s="3">
        <v>4589.29</v>
      </c>
      <c r="R1556" s="4" t="s">
        <v>4105</v>
      </c>
      <c r="S1556" s="7">
        <v>9.4999999999999998E-3</v>
      </c>
    </row>
    <row r="1557" spans="1:19">
      <c r="A1557" s="1">
        <v>42282</v>
      </c>
      <c r="B1557" s="6">
        <v>6298.92</v>
      </c>
      <c r="C1557" s="3">
        <v>6129.98</v>
      </c>
      <c r="D1557" s="3">
        <v>6301.05</v>
      </c>
      <c r="E1557" s="3">
        <v>6129.98</v>
      </c>
      <c r="F1557" s="4" t="s">
        <v>1378</v>
      </c>
      <c r="G1557" s="7">
        <v>4.3E-3</v>
      </c>
      <c r="H1557" s="6">
        <v>9814.7900000000009</v>
      </c>
      <c r="I1557" s="3">
        <v>9691.65</v>
      </c>
      <c r="J1557" s="3">
        <v>9854.77</v>
      </c>
      <c r="K1557" s="3">
        <v>9647.17</v>
      </c>
      <c r="L1557" s="4" t="s">
        <v>2872</v>
      </c>
      <c r="M1557" s="7">
        <v>6.7999999999999996E-3</v>
      </c>
      <c r="N1557" s="6">
        <v>4616.8999999999996</v>
      </c>
      <c r="O1557" s="3">
        <v>4543.07</v>
      </c>
      <c r="P1557" s="3">
        <v>4631.84</v>
      </c>
      <c r="Q1557" s="3">
        <v>4528.0200000000004</v>
      </c>
      <c r="R1557" s="4" t="s">
        <v>4106</v>
      </c>
      <c r="S1557" s="7">
        <v>3.5400000000000001E-2</v>
      </c>
    </row>
    <row r="1558" spans="1:19">
      <c r="A1558" s="1">
        <v>42279</v>
      </c>
      <c r="B1558" s="6">
        <v>6129.98</v>
      </c>
      <c r="C1558" s="3">
        <v>6072.47</v>
      </c>
      <c r="D1558" s="3">
        <v>6176.2</v>
      </c>
      <c r="E1558" s="3">
        <v>6051.62</v>
      </c>
      <c r="F1558" s="4" t="s">
        <v>1379</v>
      </c>
      <c r="G1558" s="7">
        <v>2.76E-2</v>
      </c>
      <c r="H1558" s="6">
        <v>9553.07</v>
      </c>
      <c r="I1558" s="3">
        <v>9606.59</v>
      </c>
      <c r="J1558" s="3">
        <v>9667.5400000000009</v>
      </c>
      <c r="K1558" s="3">
        <v>9396.34</v>
      </c>
      <c r="L1558" s="4" t="s">
        <v>1865</v>
      </c>
      <c r="M1558" s="7">
        <v>8.9999999999999993E-3</v>
      </c>
      <c r="N1558" s="6">
        <v>4458.88</v>
      </c>
      <c r="O1558" s="3">
        <v>4472.5</v>
      </c>
      <c r="P1558" s="3">
        <v>4518.3900000000003</v>
      </c>
      <c r="Q1558" s="3">
        <v>4386.1000000000004</v>
      </c>
      <c r="R1558" s="4" t="s">
        <v>4107</v>
      </c>
      <c r="S1558" s="7">
        <v>7.3000000000000001E-3</v>
      </c>
    </row>
    <row r="1559" spans="1:19">
      <c r="A1559" s="1">
        <v>42278</v>
      </c>
      <c r="B1559" s="6">
        <v>6072.47</v>
      </c>
      <c r="C1559" s="3">
        <v>6061.61</v>
      </c>
      <c r="D1559" s="3">
        <v>6172.78</v>
      </c>
      <c r="E1559" s="3">
        <v>6053.26</v>
      </c>
      <c r="F1559" s="4" t="s">
        <v>1380</v>
      </c>
      <c r="G1559" s="7">
        <v>9.4999999999999998E-3</v>
      </c>
      <c r="H1559" s="2">
        <v>9509.25</v>
      </c>
      <c r="I1559" s="3">
        <v>9757.0400000000009</v>
      </c>
      <c r="J1559" s="3">
        <v>9788.27</v>
      </c>
      <c r="K1559" s="3">
        <v>9471.36</v>
      </c>
      <c r="L1559" s="4" t="s">
        <v>2873</v>
      </c>
      <c r="M1559" s="7">
        <v>2.7400000000000001E-2</v>
      </c>
      <c r="N1559" s="2">
        <v>4426.54</v>
      </c>
      <c r="O1559" s="3">
        <v>4518.03</v>
      </c>
      <c r="P1559" s="3">
        <v>4528.16</v>
      </c>
      <c r="Q1559" s="3">
        <v>4408.12</v>
      </c>
      <c r="R1559" s="4" t="s">
        <v>4108</v>
      </c>
      <c r="S1559" s="5">
        <v>-6.4999999999999997E-3</v>
      </c>
    </row>
    <row r="1560" spans="1:19">
      <c r="A1560" s="1">
        <v>42277</v>
      </c>
      <c r="B1560" s="6">
        <v>6061.61</v>
      </c>
      <c r="C1560" s="3">
        <v>5909.24</v>
      </c>
      <c r="D1560" s="3">
        <v>6061.61</v>
      </c>
      <c r="E1560" s="3">
        <v>5909.24</v>
      </c>
      <c r="F1560" s="4" t="s">
        <v>260</v>
      </c>
      <c r="G1560" s="7">
        <v>1.8E-3</v>
      </c>
      <c r="H1560" s="6">
        <v>9660.44</v>
      </c>
      <c r="I1560" s="3">
        <v>9674.61</v>
      </c>
      <c r="J1560" s="3">
        <v>9732.5400000000009</v>
      </c>
      <c r="K1560" s="3">
        <v>9596.9500000000007</v>
      </c>
      <c r="L1560" s="4" t="s">
        <v>2874</v>
      </c>
      <c r="M1560" s="7">
        <v>4.5999999999999999E-3</v>
      </c>
      <c r="N1560" s="6">
        <v>4455.29</v>
      </c>
      <c r="O1560" s="3">
        <v>4433.76</v>
      </c>
      <c r="P1560" s="3">
        <v>4474.72</v>
      </c>
      <c r="Q1560" s="3">
        <v>4413.08</v>
      </c>
      <c r="R1560" s="4" t="s">
        <v>4109</v>
      </c>
      <c r="S1560" s="7">
        <v>2.5700000000000001E-2</v>
      </c>
    </row>
    <row r="1561" spans="1:19">
      <c r="A1561" s="1">
        <v>42276</v>
      </c>
      <c r="B1561" s="2">
        <v>5909.24</v>
      </c>
      <c r="C1561" s="3">
        <v>5958.86</v>
      </c>
      <c r="D1561" s="3">
        <v>5958.86</v>
      </c>
      <c r="E1561" s="3">
        <v>5877.08</v>
      </c>
      <c r="F1561" s="4" t="s">
        <v>203</v>
      </c>
      <c r="G1561" s="7">
        <v>2.58E-2</v>
      </c>
      <c r="H1561" s="2">
        <v>9450.4</v>
      </c>
      <c r="I1561" s="3">
        <v>9346.0400000000009</v>
      </c>
      <c r="J1561" s="3">
        <v>9536.6299999999992</v>
      </c>
      <c r="K1561" s="3">
        <v>9325.0499999999993</v>
      </c>
      <c r="L1561" s="4" t="s">
        <v>2875</v>
      </c>
      <c r="M1561" s="5">
        <v>-1.5699999999999999E-2</v>
      </c>
      <c r="N1561" s="2">
        <v>4343.7299999999996</v>
      </c>
      <c r="O1561" s="3">
        <v>4297.1899999999996</v>
      </c>
      <c r="P1561" s="3">
        <v>4377.22</v>
      </c>
      <c r="Q1561" s="3">
        <v>4278.57</v>
      </c>
      <c r="R1561" s="4" t="s">
        <v>4110</v>
      </c>
      <c r="S1561" s="5">
        <v>-3.0999999999999999E-3</v>
      </c>
    </row>
    <row r="1562" spans="1:19">
      <c r="A1562" s="1">
        <v>42275</v>
      </c>
      <c r="B1562" s="2">
        <v>5958.86</v>
      </c>
      <c r="C1562" s="3">
        <v>6109.01</v>
      </c>
      <c r="D1562" s="3">
        <v>6110.31</v>
      </c>
      <c r="E1562" s="3">
        <v>5958.86</v>
      </c>
      <c r="F1562" s="4" t="s">
        <v>1381</v>
      </c>
      <c r="G1562" s="5">
        <v>-8.3000000000000001E-3</v>
      </c>
      <c r="H1562" s="2">
        <v>9483.5499999999993</v>
      </c>
      <c r="I1562" s="3">
        <v>9633.68</v>
      </c>
      <c r="J1562" s="3">
        <v>9677.25</v>
      </c>
      <c r="K1562" s="3">
        <v>9479.4</v>
      </c>
      <c r="L1562" s="4" t="s">
        <v>2876</v>
      </c>
      <c r="M1562" s="7">
        <v>2.2200000000000001E-2</v>
      </c>
      <c r="N1562" s="2">
        <v>4357.05</v>
      </c>
      <c r="O1562" s="3">
        <v>4452.24</v>
      </c>
      <c r="P1562" s="3">
        <v>4470.07</v>
      </c>
      <c r="Q1562" s="3">
        <v>4337.28</v>
      </c>
      <c r="R1562" s="4" t="s">
        <v>4111</v>
      </c>
      <c r="S1562" s="5">
        <v>-2.76E-2</v>
      </c>
    </row>
    <row r="1563" spans="1:19">
      <c r="A1563" s="1">
        <v>42272</v>
      </c>
      <c r="B1563" s="6">
        <v>6109.01</v>
      </c>
      <c r="C1563" s="3">
        <v>5961.49</v>
      </c>
      <c r="D1563" s="3">
        <v>6120.67</v>
      </c>
      <c r="E1563" s="3">
        <v>5961.49</v>
      </c>
      <c r="F1563" s="4" t="s">
        <v>1382</v>
      </c>
      <c r="G1563" s="5">
        <v>-2.46E-2</v>
      </c>
      <c r="H1563" s="6">
        <v>9688.5300000000007</v>
      </c>
      <c r="I1563" s="3">
        <v>9594.5300000000007</v>
      </c>
      <c r="J1563" s="3">
        <v>9745.77</v>
      </c>
      <c r="K1563" s="3">
        <v>9585.33</v>
      </c>
      <c r="L1563" s="4" t="s">
        <v>2877</v>
      </c>
      <c r="M1563" s="5">
        <v>-3.5000000000000001E-3</v>
      </c>
      <c r="N1563" s="6">
        <v>4480.66</v>
      </c>
      <c r="O1563" s="3">
        <v>4423.12</v>
      </c>
      <c r="P1563" s="3">
        <v>4514.42</v>
      </c>
      <c r="Q1563" s="3">
        <v>4413.71</v>
      </c>
      <c r="R1563" s="4" t="s">
        <v>4112</v>
      </c>
      <c r="S1563" s="7">
        <v>3.0700000000000002E-2</v>
      </c>
    </row>
    <row r="1564" spans="1:19">
      <c r="A1564" s="1">
        <v>42271</v>
      </c>
      <c r="B1564" s="2">
        <v>5961.49</v>
      </c>
      <c r="C1564" s="3">
        <v>6032.24</v>
      </c>
      <c r="D1564" s="3">
        <v>6055.64</v>
      </c>
      <c r="E1564" s="3">
        <v>5947.19</v>
      </c>
      <c r="F1564" s="4" t="s">
        <v>1383</v>
      </c>
      <c r="G1564" s="7">
        <v>2.47E-2</v>
      </c>
      <c r="H1564" s="2">
        <v>9427.64</v>
      </c>
      <c r="I1564" s="3">
        <v>9599.91</v>
      </c>
      <c r="J1564" s="3">
        <v>9707.69</v>
      </c>
      <c r="K1564" s="3">
        <v>9362.2800000000007</v>
      </c>
      <c r="L1564" s="4" t="s">
        <v>2878</v>
      </c>
      <c r="M1564" s="5">
        <v>-2.12E-2</v>
      </c>
      <c r="N1564" s="2">
        <v>4347.24</v>
      </c>
      <c r="O1564" s="3">
        <v>4434.7</v>
      </c>
      <c r="P1564" s="3">
        <v>4455.05</v>
      </c>
      <c r="Q1564" s="3">
        <v>4309.42</v>
      </c>
      <c r="R1564" s="4" t="s">
        <v>4113</v>
      </c>
      <c r="S1564" s="5">
        <v>-1.9300000000000001E-2</v>
      </c>
    </row>
    <row r="1565" spans="1:19">
      <c r="A1565" s="1">
        <v>42270</v>
      </c>
      <c r="B1565" s="6">
        <v>6032.24</v>
      </c>
      <c r="C1565" s="3">
        <v>5935.84</v>
      </c>
      <c r="D1565" s="3">
        <v>6067.56</v>
      </c>
      <c r="E1565" s="3">
        <v>5933.23</v>
      </c>
      <c r="F1565" s="4" t="s">
        <v>1384</v>
      </c>
      <c r="G1565" s="5">
        <v>-1.17E-2</v>
      </c>
      <c r="H1565" s="6">
        <v>9612.6200000000008</v>
      </c>
      <c r="I1565" s="3">
        <v>9578.1</v>
      </c>
      <c r="J1565" s="3">
        <v>9712.4599999999991</v>
      </c>
      <c r="K1565" s="3">
        <v>9492.86</v>
      </c>
      <c r="L1565" s="4" t="s">
        <v>2380</v>
      </c>
      <c r="M1565" s="7">
        <v>2.7699999999999999E-2</v>
      </c>
      <c r="N1565" s="6">
        <v>4432.83</v>
      </c>
      <c r="O1565" s="3">
        <v>4427.79</v>
      </c>
      <c r="P1565" s="3">
        <v>4488.2700000000004</v>
      </c>
      <c r="Q1565" s="3">
        <v>4400.42</v>
      </c>
      <c r="R1565" s="4" t="s">
        <v>4114</v>
      </c>
      <c r="S1565" s="7">
        <v>1E-3</v>
      </c>
    </row>
    <row r="1566" spans="1:19">
      <c r="A1566" s="1">
        <v>42269</v>
      </c>
      <c r="B1566" s="2">
        <v>5935.84</v>
      </c>
      <c r="C1566" s="3">
        <v>6108.71</v>
      </c>
      <c r="D1566" s="3">
        <v>6111.57</v>
      </c>
      <c r="E1566" s="3">
        <v>5935.84</v>
      </c>
      <c r="F1566" s="4" t="s">
        <v>1385</v>
      </c>
      <c r="G1566" s="7">
        <v>1.6199999999999999E-2</v>
      </c>
      <c r="H1566" s="2">
        <v>9570.66</v>
      </c>
      <c r="I1566" s="3">
        <v>9974.41</v>
      </c>
      <c r="J1566" s="3">
        <v>9974.7999999999993</v>
      </c>
      <c r="K1566" s="3">
        <v>9558.9599999999991</v>
      </c>
      <c r="L1566" s="4" t="s">
        <v>2879</v>
      </c>
      <c r="M1566" s="5">
        <v>-1.9199999999999998E-2</v>
      </c>
      <c r="N1566" s="2">
        <v>4428.51</v>
      </c>
      <c r="O1566" s="3">
        <v>4582.92</v>
      </c>
      <c r="P1566" s="3">
        <v>4582.92</v>
      </c>
      <c r="Q1566" s="3">
        <v>4415.97</v>
      </c>
      <c r="R1566" s="4" t="s">
        <v>4115</v>
      </c>
      <c r="S1566" s="5">
        <v>-3.4200000000000001E-2</v>
      </c>
    </row>
    <row r="1567" spans="1:19">
      <c r="A1567" s="1">
        <v>42268</v>
      </c>
      <c r="B1567" s="6">
        <v>6108.71</v>
      </c>
      <c r="C1567" s="3">
        <v>6104.11</v>
      </c>
      <c r="D1567" s="3">
        <v>6168.74</v>
      </c>
      <c r="E1567" s="3">
        <v>6083.64</v>
      </c>
      <c r="F1567" s="4" t="s">
        <v>1386</v>
      </c>
      <c r="G1567" s="5">
        <v>-2.8299999999999999E-2</v>
      </c>
      <c r="H1567" s="6">
        <v>9948.51</v>
      </c>
      <c r="I1567" s="3">
        <v>9837.1299999999992</v>
      </c>
      <c r="J1567" s="3">
        <v>10000.620000000001</v>
      </c>
      <c r="K1567" s="3">
        <v>9785.11</v>
      </c>
      <c r="L1567" s="4" t="s">
        <v>2880</v>
      </c>
      <c r="M1567" s="7">
        <v>4.4000000000000003E-3</v>
      </c>
      <c r="N1567" s="6">
        <v>4585.5</v>
      </c>
      <c r="O1567" s="3">
        <v>4526.28</v>
      </c>
      <c r="P1567" s="3">
        <v>4605.26</v>
      </c>
      <c r="Q1567" s="3">
        <v>4526.28</v>
      </c>
      <c r="R1567" s="4" t="s">
        <v>4116</v>
      </c>
      <c r="S1567" s="7">
        <v>1.09E-2</v>
      </c>
    </row>
    <row r="1568" spans="1:19">
      <c r="A1568" s="1">
        <v>42265</v>
      </c>
      <c r="B1568" s="2">
        <v>6104.11</v>
      </c>
      <c r="C1568" s="3">
        <v>6186.99</v>
      </c>
      <c r="D1568" s="3">
        <v>6188.74</v>
      </c>
      <c r="E1568" s="3">
        <v>6053.87</v>
      </c>
      <c r="F1568" s="4" t="s">
        <v>400</v>
      </c>
      <c r="G1568" s="7">
        <v>8.0000000000000004E-4</v>
      </c>
      <c r="H1568" s="2">
        <v>9916.16</v>
      </c>
      <c r="I1568" s="3">
        <v>10177.58</v>
      </c>
      <c r="J1568" s="3">
        <v>10180.549999999999</v>
      </c>
      <c r="K1568" s="3">
        <v>9861.51</v>
      </c>
      <c r="L1568" s="4" t="s">
        <v>2881</v>
      </c>
      <c r="M1568" s="5">
        <v>-3.7999999999999999E-2</v>
      </c>
      <c r="N1568" s="2">
        <v>4535.8500000000004</v>
      </c>
      <c r="O1568" s="3">
        <v>4623.1000000000004</v>
      </c>
      <c r="P1568" s="3">
        <v>4623.1000000000004</v>
      </c>
      <c r="Q1568" s="3">
        <v>4495.05</v>
      </c>
      <c r="R1568" s="4" t="s">
        <v>4117</v>
      </c>
      <c r="S1568" s="5">
        <v>-2.5600000000000001E-2</v>
      </c>
    </row>
    <row r="1569" spans="1:19">
      <c r="A1569" s="1">
        <v>42264</v>
      </c>
      <c r="B1569" s="2">
        <v>6186.99</v>
      </c>
      <c r="C1569" s="3">
        <v>6229.21</v>
      </c>
      <c r="D1569" s="3">
        <v>6239.86</v>
      </c>
      <c r="E1569" s="3">
        <v>6182.63</v>
      </c>
      <c r="F1569" s="4" t="s">
        <v>1387</v>
      </c>
      <c r="G1569" s="5">
        <v>-1.34E-2</v>
      </c>
      <c r="H1569" s="6">
        <v>10229.58</v>
      </c>
      <c r="I1569" s="3">
        <v>10269.32</v>
      </c>
      <c r="J1569" s="3">
        <v>10273.27</v>
      </c>
      <c r="K1569" s="3">
        <v>10208.51</v>
      </c>
      <c r="L1569" s="4" t="s">
        <v>2882</v>
      </c>
      <c r="M1569" s="7">
        <v>3.3E-3</v>
      </c>
      <c r="N1569" s="6">
        <v>4655.1400000000003</v>
      </c>
      <c r="O1569" s="3">
        <v>4660.17</v>
      </c>
      <c r="P1569" s="3">
        <v>4665.99</v>
      </c>
      <c r="Q1569" s="3">
        <v>4629.2</v>
      </c>
      <c r="R1569" s="4" t="s">
        <v>4118</v>
      </c>
      <c r="S1569" s="7">
        <v>2E-3</v>
      </c>
    </row>
    <row r="1570" spans="1:19">
      <c r="A1570" s="1">
        <v>42263</v>
      </c>
      <c r="B1570" s="6">
        <v>6229.21</v>
      </c>
      <c r="C1570" s="3">
        <v>6137.6</v>
      </c>
      <c r="D1570" s="3">
        <v>6244.94</v>
      </c>
      <c r="E1570" s="3">
        <v>6137.6</v>
      </c>
      <c r="F1570" s="4" t="s">
        <v>1388</v>
      </c>
      <c r="G1570" s="5">
        <v>-6.7999999999999996E-3</v>
      </c>
      <c r="H1570" s="6">
        <v>10227.209999999999</v>
      </c>
      <c r="I1570" s="3">
        <v>10288.39</v>
      </c>
      <c r="J1570" s="3">
        <v>10336.200000000001</v>
      </c>
      <c r="K1570" s="3">
        <v>10173.959999999999</v>
      </c>
      <c r="L1570" s="4" t="s">
        <v>2883</v>
      </c>
      <c r="M1570" s="5">
        <v>-3.0599999999999999E-2</v>
      </c>
      <c r="N1570" s="6">
        <v>4645.84</v>
      </c>
      <c r="O1570" s="3">
        <v>4610.16</v>
      </c>
      <c r="P1570" s="3">
        <v>4653.34</v>
      </c>
      <c r="Q1570" s="3">
        <v>4604.08</v>
      </c>
      <c r="R1570" s="4" t="s">
        <v>2731</v>
      </c>
      <c r="S1570" s="7">
        <v>1.67E-2</v>
      </c>
    </row>
    <row r="1571" spans="1:19">
      <c r="A1571" s="1">
        <v>42262</v>
      </c>
      <c r="B1571" s="6">
        <v>6137.6</v>
      </c>
      <c r="C1571" s="3">
        <v>6084.59</v>
      </c>
      <c r="D1571" s="3">
        <v>6158.08</v>
      </c>
      <c r="E1571" s="3">
        <v>6019.92</v>
      </c>
      <c r="F1571" s="4" t="s">
        <v>1389</v>
      </c>
      <c r="G1571" s="7">
        <v>1.49E-2</v>
      </c>
      <c r="H1571" s="6">
        <v>10188.129999999999</v>
      </c>
      <c r="I1571" s="3">
        <v>10154.76</v>
      </c>
      <c r="J1571" s="3">
        <v>10244.86</v>
      </c>
      <c r="K1571" s="3">
        <v>10070.16</v>
      </c>
      <c r="L1571" s="4" t="s">
        <v>2884</v>
      </c>
      <c r="M1571" s="7">
        <v>2.0000000000000001E-4</v>
      </c>
      <c r="N1571" s="6">
        <v>4569.37</v>
      </c>
      <c r="O1571" s="3">
        <v>4529.96</v>
      </c>
      <c r="P1571" s="3">
        <v>4591.47</v>
      </c>
      <c r="Q1571" s="3">
        <v>4502.21</v>
      </c>
      <c r="R1571" s="4" t="s">
        <v>3644</v>
      </c>
      <c r="S1571" s="7">
        <v>1.1299999999999999E-2</v>
      </c>
    </row>
    <row r="1572" spans="1:19">
      <c r="A1572" s="1">
        <v>42261</v>
      </c>
      <c r="B1572" s="2">
        <v>6084.59</v>
      </c>
      <c r="C1572" s="3">
        <v>6117.76</v>
      </c>
      <c r="D1572" s="3">
        <v>6191.82</v>
      </c>
      <c r="E1572" s="3">
        <v>6065.43</v>
      </c>
      <c r="F1572" s="4" t="s">
        <v>144</v>
      </c>
      <c r="G1572" s="7">
        <v>8.6999999999999994E-3</v>
      </c>
      <c r="H1572" s="6">
        <v>10131.74</v>
      </c>
      <c r="I1572" s="3">
        <v>10112.9</v>
      </c>
      <c r="J1572" s="3">
        <v>10225.370000000001</v>
      </c>
      <c r="K1572" s="3">
        <v>10084.870000000001</v>
      </c>
      <c r="L1572" s="4" t="s">
        <v>2885</v>
      </c>
      <c r="M1572" s="7">
        <v>3.8E-3</v>
      </c>
      <c r="N1572" s="2">
        <v>4518.1499999999996</v>
      </c>
      <c r="O1572" s="3">
        <v>4554.71</v>
      </c>
      <c r="P1572" s="3">
        <v>4596.75</v>
      </c>
      <c r="Q1572" s="3">
        <v>4513.5</v>
      </c>
      <c r="R1572" s="4" t="s">
        <v>4119</v>
      </c>
      <c r="S1572" s="5">
        <v>-6.7000000000000002E-3</v>
      </c>
    </row>
    <row r="1573" spans="1:19">
      <c r="A1573" s="1">
        <v>42258</v>
      </c>
      <c r="B1573" s="2">
        <v>6117.76</v>
      </c>
      <c r="C1573" s="3">
        <v>6155.81</v>
      </c>
      <c r="D1573" s="3">
        <v>6174.28</v>
      </c>
      <c r="E1573" s="3">
        <v>6113.1</v>
      </c>
      <c r="F1573" s="4" t="s">
        <v>1390</v>
      </c>
      <c r="G1573" s="5">
        <v>-5.4000000000000003E-3</v>
      </c>
      <c r="H1573" s="2">
        <v>10123.56</v>
      </c>
      <c r="I1573" s="3">
        <v>10243.4</v>
      </c>
      <c r="J1573" s="3">
        <v>10243.4</v>
      </c>
      <c r="K1573" s="3">
        <v>10079.030000000001</v>
      </c>
      <c r="L1573" s="4" t="s">
        <v>2775</v>
      </c>
      <c r="M1573" s="7">
        <v>5.5999999999999999E-3</v>
      </c>
      <c r="N1573" s="2">
        <v>4548.72</v>
      </c>
      <c r="O1573" s="3">
        <v>4618.59</v>
      </c>
      <c r="P1573" s="3">
        <v>4618.59</v>
      </c>
      <c r="Q1573" s="3">
        <v>4545.1400000000003</v>
      </c>
      <c r="R1573" s="4" t="s">
        <v>4120</v>
      </c>
      <c r="S1573" s="5">
        <v>-1.04E-2</v>
      </c>
    </row>
    <row r="1574" spans="1:19">
      <c r="A1574" s="1">
        <v>42257</v>
      </c>
      <c r="B1574" s="2">
        <v>6155.81</v>
      </c>
      <c r="C1574" s="3">
        <v>6229.01</v>
      </c>
      <c r="D1574" s="3">
        <v>6229.01</v>
      </c>
      <c r="E1574" s="3">
        <v>6127.52</v>
      </c>
      <c r="F1574" s="4" t="s">
        <v>1391</v>
      </c>
      <c r="G1574" s="5">
        <v>-6.1999999999999998E-3</v>
      </c>
      <c r="H1574" s="2">
        <v>10210.44</v>
      </c>
      <c r="I1574" s="3">
        <v>10216.02</v>
      </c>
      <c r="J1574" s="3">
        <v>10326.530000000001</v>
      </c>
      <c r="K1574" s="3">
        <v>10157.370000000001</v>
      </c>
      <c r="L1574" s="4" t="s">
        <v>2886</v>
      </c>
      <c r="M1574" s="7">
        <v>8.0000000000000004E-4</v>
      </c>
      <c r="N1574" s="2">
        <v>4596.53</v>
      </c>
      <c r="O1574" s="3">
        <v>4615.72</v>
      </c>
      <c r="P1574" s="3">
        <v>4665.83</v>
      </c>
      <c r="Q1574" s="3">
        <v>4584.29</v>
      </c>
      <c r="R1574" s="4" t="s">
        <v>2595</v>
      </c>
      <c r="S1574" s="5">
        <v>-1.46E-2</v>
      </c>
    </row>
    <row r="1575" spans="1:19">
      <c r="A1575" s="1">
        <v>42256</v>
      </c>
      <c r="B1575" s="6">
        <v>6229.01</v>
      </c>
      <c r="C1575" s="3">
        <v>6146.1</v>
      </c>
      <c r="D1575" s="3">
        <v>6284.17</v>
      </c>
      <c r="E1575" s="3">
        <v>6146.1</v>
      </c>
      <c r="F1575" s="4" t="s">
        <v>1392</v>
      </c>
      <c r="G1575" s="5">
        <v>-1.18E-2</v>
      </c>
      <c r="H1575" s="6">
        <v>10303.120000000001</v>
      </c>
      <c r="I1575" s="3">
        <v>10489.29</v>
      </c>
      <c r="J1575" s="3">
        <v>10512.61</v>
      </c>
      <c r="K1575" s="3">
        <v>10301.18</v>
      </c>
      <c r="L1575" s="4" t="s">
        <v>2887</v>
      </c>
      <c r="M1575" s="5">
        <v>-8.5000000000000006E-3</v>
      </c>
      <c r="N1575" s="6">
        <v>4664.59</v>
      </c>
      <c r="O1575" s="3">
        <v>4707.41</v>
      </c>
      <c r="P1575" s="3">
        <v>4733.05</v>
      </c>
      <c r="Q1575" s="3">
        <v>4662.88</v>
      </c>
      <c r="R1575" s="4" t="s">
        <v>4121</v>
      </c>
      <c r="S1575" s="7">
        <v>1.44E-2</v>
      </c>
    </row>
    <row r="1576" spans="1:19">
      <c r="A1576" s="1">
        <v>42255</v>
      </c>
      <c r="B1576" s="6">
        <v>6146.1</v>
      </c>
      <c r="C1576" s="3">
        <v>6074.52</v>
      </c>
      <c r="D1576" s="3">
        <v>6196.47</v>
      </c>
      <c r="E1576" s="3">
        <v>6074.52</v>
      </c>
      <c r="F1576" s="4" t="s">
        <v>1393</v>
      </c>
      <c r="G1576" s="7">
        <v>1.35E-2</v>
      </c>
      <c r="H1576" s="6">
        <v>10271.36</v>
      </c>
      <c r="I1576" s="3">
        <v>10198.6</v>
      </c>
      <c r="J1576" s="3">
        <v>10371.9</v>
      </c>
      <c r="K1576" s="3">
        <v>10198.450000000001</v>
      </c>
      <c r="L1576" s="4" t="s">
        <v>2888</v>
      </c>
      <c r="M1576" s="5">
        <v>-8.9999999999999993E-3</v>
      </c>
      <c r="N1576" s="6">
        <v>4598.26</v>
      </c>
      <c r="O1576" s="3">
        <v>4581.66</v>
      </c>
      <c r="P1576" s="3">
        <v>4655.08</v>
      </c>
      <c r="Q1576" s="3">
        <v>4575.6099999999997</v>
      </c>
      <c r="R1576" s="4" t="s">
        <v>4122</v>
      </c>
      <c r="S1576" s="7">
        <v>1.0699999999999999E-2</v>
      </c>
    </row>
    <row r="1577" spans="1:19">
      <c r="A1577" s="1">
        <v>42254</v>
      </c>
      <c r="B1577" s="6">
        <v>6074.52</v>
      </c>
      <c r="C1577" s="3">
        <v>6042.92</v>
      </c>
      <c r="D1577" s="3">
        <v>6125.67</v>
      </c>
      <c r="E1577" s="3">
        <v>6042.92</v>
      </c>
      <c r="F1577" s="4" t="s">
        <v>1394</v>
      </c>
      <c r="G1577" s="7">
        <v>1.18E-2</v>
      </c>
      <c r="H1577" s="6">
        <v>10108.61</v>
      </c>
      <c r="I1577" s="3">
        <v>10148.799999999999</v>
      </c>
      <c r="J1577" s="3">
        <v>10184.57</v>
      </c>
      <c r="K1577" s="3">
        <v>10055.14</v>
      </c>
      <c r="L1577" s="4" t="s">
        <v>1587</v>
      </c>
      <c r="M1577" s="7">
        <v>3.0999999999999999E-3</v>
      </c>
      <c r="N1577" s="6">
        <v>4549.6400000000003</v>
      </c>
      <c r="O1577" s="3">
        <v>4563.8500000000004</v>
      </c>
      <c r="P1577" s="3">
        <v>4587.59</v>
      </c>
      <c r="Q1577" s="3">
        <v>4524.99</v>
      </c>
      <c r="R1577" s="4" t="s">
        <v>2060</v>
      </c>
      <c r="S1577" s="7">
        <v>5.8999999999999999E-3</v>
      </c>
    </row>
    <row r="1578" spans="1:19">
      <c r="A1578" s="1">
        <v>42251</v>
      </c>
      <c r="B1578" s="2">
        <v>6042.92</v>
      </c>
      <c r="C1578" s="3">
        <v>6194.1</v>
      </c>
      <c r="D1578" s="3">
        <v>6194.1</v>
      </c>
      <c r="E1578" s="3">
        <v>6040.49</v>
      </c>
      <c r="F1578" s="4" t="s">
        <v>1395</v>
      </c>
      <c r="G1578" s="7">
        <v>5.1999999999999998E-3</v>
      </c>
      <c r="H1578" s="2">
        <v>10038.040000000001</v>
      </c>
      <c r="I1578" s="3">
        <v>10216.17</v>
      </c>
      <c r="J1578" s="3">
        <v>10216.17</v>
      </c>
      <c r="K1578" s="3">
        <v>9996.16</v>
      </c>
      <c r="L1578" s="4" t="s">
        <v>2889</v>
      </c>
      <c r="M1578" s="7">
        <v>1.61E-2</v>
      </c>
      <c r="N1578" s="2">
        <v>4523.08</v>
      </c>
      <c r="O1578" s="3">
        <v>4607.91</v>
      </c>
      <c r="P1578" s="3">
        <v>4611.05</v>
      </c>
      <c r="Q1578" s="3">
        <v>4500.95</v>
      </c>
      <c r="R1578" s="4" t="s">
        <v>4123</v>
      </c>
      <c r="S1578" s="5">
        <v>-2.81E-2</v>
      </c>
    </row>
    <row r="1579" spans="1:19">
      <c r="A1579" s="1">
        <v>42250</v>
      </c>
      <c r="B1579" s="6">
        <v>6194.1</v>
      </c>
      <c r="C1579" s="3">
        <v>6083.31</v>
      </c>
      <c r="D1579" s="3">
        <v>6215.74</v>
      </c>
      <c r="E1579" s="3">
        <v>6083.31</v>
      </c>
      <c r="F1579" s="4" t="s">
        <v>1396</v>
      </c>
      <c r="G1579" s="5">
        <v>-2.4400000000000002E-2</v>
      </c>
      <c r="H1579" s="6">
        <v>10317.84</v>
      </c>
      <c r="I1579" s="3">
        <v>10161.36</v>
      </c>
      <c r="J1579" s="3">
        <v>10380.36</v>
      </c>
      <c r="K1579" s="3">
        <v>10145.73</v>
      </c>
      <c r="L1579" s="4" t="s">
        <v>2890</v>
      </c>
      <c r="M1579" s="7">
        <v>7.0000000000000001E-3</v>
      </c>
      <c r="N1579" s="6">
        <v>4653.79</v>
      </c>
      <c r="O1579" s="3">
        <v>4601.75</v>
      </c>
      <c r="P1579" s="3">
        <v>4692.3</v>
      </c>
      <c r="Q1579" s="3">
        <v>4589.9799999999996</v>
      </c>
      <c r="R1579" s="4" t="s">
        <v>4124</v>
      </c>
      <c r="S1579" s="7">
        <v>2.1700000000000001E-2</v>
      </c>
    </row>
    <row r="1580" spans="1:19">
      <c r="A1580" s="1">
        <v>42249</v>
      </c>
      <c r="B1580" s="6">
        <v>6083.31</v>
      </c>
      <c r="C1580" s="3">
        <v>6058.54</v>
      </c>
      <c r="D1580" s="3">
        <v>6161.68</v>
      </c>
      <c r="E1580" s="3">
        <v>6021.36</v>
      </c>
      <c r="F1580" s="4" t="s">
        <v>1397</v>
      </c>
      <c r="G1580" s="7">
        <v>1.8200000000000001E-2</v>
      </c>
      <c r="H1580" s="6">
        <v>10048.049999999999</v>
      </c>
      <c r="I1580" s="3">
        <v>10060.31</v>
      </c>
      <c r="J1580" s="3">
        <v>10122.27</v>
      </c>
      <c r="K1580" s="3">
        <v>9962.25</v>
      </c>
      <c r="L1580" s="4" t="s">
        <v>2891</v>
      </c>
      <c r="M1580" s="5">
        <v>-2.7099999999999999E-2</v>
      </c>
      <c r="N1580" s="6">
        <v>4554.92</v>
      </c>
      <c r="O1580" s="3">
        <v>4558</v>
      </c>
      <c r="P1580" s="3">
        <v>4599.76</v>
      </c>
      <c r="Q1580" s="3">
        <v>4517.8100000000004</v>
      </c>
      <c r="R1580" s="4" t="s">
        <v>2651</v>
      </c>
      <c r="S1580" s="7">
        <v>3.0000000000000001E-3</v>
      </c>
    </row>
    <row r="1581" spans="1:19">
      <c r="A1581" s="1">
        <v>42248</v>
      </c>
      <c r="B1581" s="2">
        <v>6058.54</v>
      </c>
      <c r="C1581" s="3">
        <v>6247.94</v>
      </c>
      <c r="D1581" s="3">
        <v>6247.94</v>
      </c>
      <c r="E1581" s="3">
        <v>6028.71</v>
      </c>
      <c r="F1581" s="4" t="s">
        <v>203</v>
      </c>
      <c r="G1581" s="7">
        <v>4.1000000000000003E-3</v>
      </c>
      <c r="H1581" s="2">
        <v>10015.57</v>
      </c>
      <c r="I1581" s="3">
        <v>10073.74</v>
      </c>
      <c r="J1581" s="3">
        <v>10119.530000000001</v>
      </c>
      <c r="K1581" s="3">
        <v>9928.65</v>
      </c>
      <c r="L1581" s="4" t="s">
        <v>2892</v>
      </c>
      <c r="M1581" s="7">
        <v>2.6800000000000001E-2</v>
      </c>
      <c r="N1581" s="2">
        <v>4541.16</v>
      </c>
      <c r="O1581" s="3">
        <v>4586.33</v>
      </c>
      <c r="P1581" s="3">
        <v>4599.2299999999996</v>
      </c>
      <c r="Q1581" s="3">
        <v>4499.49</v>
      </c>
      <c r="R1581" s="4" t="s">
        <v>4125</v>
      </c>
      <c r="S1581" s="5">
        <v>-2.4E-2</v>
      </c>
    </row>
    <row r="1582" spans="1:19">
      <c r="A1582" s="1">
        <v>42244</v>
      </c>
      <c r="B1582" s="6">
        <v>6247.94</v>
      </c>
      <c r="C1582" s="3">
        <v>6192.03</v>
      </c>
      <c r="D1582" s="3">
        <v>6247.94</v>
      </c>
      <c r="E1582" s="3">
        <v>6152.01</v>
      </c>
      <c r="F1582" s="4" t="s">
        <v>1398</v>
      </c>
      <c r="G1582" s="5">
        <v>-3.0300000000000001E-2</v>
      </c>
      <c r="H1582" s="2">
        <v>10298.530000000001</v>
      </c>
      <c r="I1582" s="3">
        <v>10335.92</v>
      </c>
      <c r="J1582" s="3">
        <v>10336.92</v>
      </c>
      <c r="K1582" s="3">
        <v>10186.07</v>
      </c>
      <c r="L1582" s="4" t="s">
        <v>2893</v>
      </c>
      <c r="M1582" s="5">
        <v>-2.3800000000000002E-2</v>
      </c>
      <c r="N1582" s="6">
        <v>4675.13</v>
      </c>
      <c r="O1582" s="3">
        <v>4663.9799999999996</v>
      </c>
      <c r="P1582" s="3">
        <v>4675.13</v>
      </c>
      <c r="Q1582" s="3">
        <v>4624.1099999999997</v>
      </c>
      <c r="R1582" s="4" t="s">
        <v>4126</v>
      </c>
      <c r="S1582" s="7">
        <v>3.5999999999999999E-3</v>
      </c>
    </row>
    <row r="1583" spans="1:19">
      <c r="A1583" s="1">
        <v>42243</v>
      </c>
      <c r="B1583" s="6">
        <v>6192.03</v>
      </c>
      <c r="C1583" s="3">
        <v>5979.2</v>
      </c>
      <c r="D1583" s="3">
        <v>6212.48</v>
      </c>
      <c r="E1583" s="3">
        <v>5979.2</v>
      </c>
      <c r="F1583" s="4" t="s">
        <v>376</v>
      </c>
      <c r="G1583" s="7">
        <v>8.9999999999999993E-3</v>
      </c>
      <c r="H1583" s="6">
        <v>10315.620000000001</v>
      </c>
      <c r="I1583" s="3">
        <v>10271.33</v>
      </c>
      <c r="J1583" s="3">
        <v>10382.950000000001</v>
      </c>
      <c r="K1583" s="3">
        <v>10222.040000000001</v>
      </c>
      <c r="L1583" s="4" t="s">
        <v>2894</v>
      </c>
      <c r="M1583" s="5">
        <v>-3.8E-3</v>
      </c>
      <c r="N1583" s="6">
        <v>4658.18</v>
      </c>
      <c r="O1583" s="3">
        <v>4612.2700000000004</v>
      </c>
      <c r="P1583" s="3">
        <v>4686.67</v>
      </c>
      <c r="Q1583" s="3">
        <v>4589.5200000000004</v>
      </c>
      <c r="R1583" s="4" t="s">
        <v>4127</v>
      </c>
      <c r="S1583" s="7">
        <v>3.49E-2</v>
      </c>
    </row>
    <row r="1584" spans="1:19">
      <c r="A1584" s="1">
        <v>42242</v>
      </c>
      <c r="B1584" s="2">
        <v>5979.2</v>
      </c>
      <c r="C1584" s="3">
        <v>6081.34</v>
      </c>
      <c r="D1584" s="3">
        <v>6095.05</v>
      </c>
      <c r="E1584" s="3">
        <v>5949.94</v>
      </c>
      <c r="F1584" s="4" t="s">
        <v>832</v>
      </c>
      <c r="G1584" s="7">
        <v>3.56E-2</v>
      </c>
      <c r="H1584" s="2">
        <v>9997.43</v>
      </c>
      <c r="I1584" s="3">
        <v>9956.85</v>
      </c>
      <c r="J1584" s="3">
        <v>10159.99</v>
      </c>
      <c r="K1584" s="3">
        <v>9853.1200000000008</v>
      </c>
      <c r="L1584" s="4" t="s">
        <v>2895</v>
      </c>
      <c r="M1584" s="5">
        <v>-1.6999999999999999E-3</v>
      </c>
      <c r="N1584" s="2">
        <v>4501.05</v>
      </c>
      <c r="O1584" s="3">
        <v>4499.2299999999996</v>
      </c>
      <c r="P1584" s="3">
        <v>4582.21</v>
      </c>
      <c r="Q1584" s="3">
        <v>4430.75</v>
      </c>
      <c r="R1584" s="4" t="s">
        <v>4128</v>
      </c>
      <c r="S1584" s="5">
        <v>-1.4E-2</v>
      </c>
    </row>
    <row r="1585" spans="1:19">
      <c r="A1585" s="1">
        <v>42241</v>
      </c>
      <c r="B1585" s="6">
        <v>6081.34</v>
      </c>
      <c r="C1585" s="3">
        <v>5898.87</v>
      </c>
      <c r="D1585" s="3">
        <v>6115.74</v>
      </c>
      <c r="E1585" s="3">
        <v>5898.87</v>
      </c>
      <c r="F1585" s="4" t="s">
        <v>397</v>
      </c>
      <c r="G1585" s="5">
        <v>-1.6799999999999999E-2</v>
      </c>
      <c r="H1585" s="6">
        <v>10128.120000000001</v>
      </c>
      <c r="I1585" s="3">
        <v>9816.59</v>
      </c>
      <c r="J1585" s="3">
        <v>10185.879999999999</v>
      </c>
      <c r="K1585" s="3">
        <v>9748.92</v>
      </c>
      <c r="L1585" s="4" t="s">
        <v>2896</v>
      </c>
      <c r="M1585" s="7">
        <v>3.1800000000000002E-2</v>
      </c>
      <c r="N1585" s="6">
        <v>4564.8599999999997</v>
      </c>
      <c r="O1585" s="3">
        <v>4458.09</v>
      </c>
      <c r="P1585" s="3">
        <v>4596.24</v>
      </c>
      <c r="Q1585" s="3">
        <v>4431.83</v>
      </c>
      <c r="R1585" s="4" t="s">
        <v>4129</v>
      </c>
      <c r="S1585" s="7">
        <v>4.1399999999999999E-2</v>
      </c>
    </row>
    <row r="1586" spans="1:19">
      <c r="A1586" s="1">
        <v>42240</v>
      </c>
      <c r="B1586" s="2">
        <v>5898.87</v>
      </c>
      <c r="C1586" s="3">
        <v>6187.65</v>
      </c>
      <c r="D1586" s="3">
        <v>6187.65</v>
      </c>
      <c r="E1586" s="3">
        <v>5768.22</v>
      </c>
      <c r="F1586" s="4" t="s">
        <v>277</v>
      </c>
      <c r="G1586" s="7">
        <v>3.09E-2</v>
      </c>
      <c r="H1586" s="2">
        <v>9648.43</v>
      </c>
      <c r="I1586" s="3">
        <v>9805.7199999999993</v>
      </c>
      <c r="J1586" s="3">
        <v>9935.5300000000007</v>
      </c>
      <c r="K1586" s="3">
        <v>9338.2000000000007</v>
      </c>
      <c r="L1586" s="4" t="s">
        <v>2897</v>
      </c>
      <c r="M1586" s="5">
        <v>-1.29E-2</v>
      </c>
      <c r="N1586" s="2">
        <v>4383.46</v>
      </c>
      <c r="O1586" s="3">
        <v>4465.4799999999996</v>
      </c>
      <c r="P1586" s="3">
        <v>4540.13</v>
      </c>
      <c r="Q1586" s="3">
        <v>4230.49</v>
      </c>
      <c r="R1586" s="4" t="s">
        <v>4130</v>
      </c>
      <c r="S1586" s="5">
        <v>-5.3499999999999999E-2</v>
      </c>
    </row>
    <row r="1587" spans="1:19">
      <c r="A1587" s="1">
        <v>42237</v>
      </c>
      <c r="B1587" s="2">
        <v>6187.65</v>
      </c>
      <c r="C1587" s="3">
        <v>6367.89</v>
      </c>
      <c r="D1587" s="3">
        <v>6367.89</v>
      </c>
      <c r="E1587" s="3">
        <v>6187.65</v>
      </c>
      <c r="F1587" s="4" t="s">
        <v>1399</v>
      </c>
      <c r="G1587" s="5">
        <v>-4.6699999999999998E-2</v>
      </c>
      <c r="H1587" s="2">
        <v>10124.52</v>
      </c>
      <c r="I1587" s="3">
        <v>10228.700000000001</v>
      </c>
      <c r="J1587" s="3">
        <v>10437.280000000001</v>
      </c>
      <c r="K1587" s="3">
        <v>10124.52</v>
      </c>
      <c r="L1587" s="4" t="s">
        <v>2898</v>
      </c>
      <c r="M1587" s="7">
        <v>4.9700000000000001E-2</v>
      </c>
      <c r="N1587" s="2">
        <v>4630.99</v>
      </c>
      <c r="O1587" s="3">
        <v>4704.2700000000004</v>
      </c>
      <c r="P1587" s="3">
        <v>4775.72</v>
      </c>
      <c r="Q1587" s="3">
        <v>4630.99</v>
      </c>
      <c r="R1587" s="4" t="s">
        <v>4131</v>
      </c>
      <c r="S1587" s="5">
        <v>-3.1899999999999998E-2</v>
      </c>
    </row>
    <row r="1588" spans="1:19">
      <c r="A1588" s="1">
        <v>42236</v>
      </c>
      <c r="B1588" s="2">
        <v>6367.89</v>
      </c>
      <c r="C1588" s="3">
        <v>6403.45</v>
      </c>
      <c r="D1588" s="3">
        <v>6408.61</v>
      </c>
      <c r="E1588" s="3">
        <v>6359.71</v>
      </c>
      <c r="F1588" s="4" t="s">
        <v>1400</v>
      </c>
      <c r="G1588" s="5">
        <v>-2.8299999999999999E-2</v>
      </c>
      <c r="H1588" s="2">
        <v>10432.19</v>
      </c>
      <c r="I1588" s="3">
        <v>10593.28</v>
      </c>
      <c r="J1588" s="3">
        <v>10654.55</v>
      </c>
      <c r="K1588" s="3">
        <v>10400.99</v>
      </c>
      <c r="L1588" s="4" t="s">
        <v>2899</v>
      </c>
      <c r="M1588" s="5">
        <v>-4.7E-2</v>
      </c>
      <c r="N1588" s="2">
        <v>4783.55</v>
      </c>
      <c r="O1588" s="3">
        <v>4867.45</v>
      </c>
      <c r="P1588" s="3">
        <v>4882.1099999999997</v>
      </c>
      <c r="Q1588" s="3">
        <v>4774.87</v>
      </c>
      <c r="R1588" s="4" t="s">
        <v>4132</v>
      </c>
      <c r="S1588" s="5">
        <v>-2.06E-2</v>
      </c>
    </row>
    <row r="1589" spans="1:19">
      <c r="A1589" s="1">
        <v>42235</v>
      </c>
      <c r="B1589" s="2">
        <v>6403.45</v>
      </c>
      <c r="C1589" s="3">
        <v>6526.29</v>
      </c>
      <c r="D1589" s="3">
        <v>6526.52</v>
      </c>
      <c r="E1589" s="3">
        <v>6403.45</v>
      </c>
      <c r="F1589" s="4" t="s">
        <v>1401</v>
      </c>
      <c r="G1589" s="5">
        <v>-5.5999999999999999E-3</v>
      </c>
      <c r="H1589" s="2">
        <v>10682.15</v>
      </c>
      <c r="I1589" s="3">
        <v>10819.85</v>
      </c>
      <c r="J1589" s="3">
        <v>10848.84</v>
      </c>
      <c r="K1589" s="3">
        <v>10681.36</v>
      </c>
      <c r="L1589" s="4" t="s">
        <v>1645</v>
      </c>
      <c r="M1589" s="5">
        <v>-2.9499999999999998E-2</v>
      </c>
      <c r="N1589" s="2">
        <v>4884.1000000000004</v>
      </c>
      <c r="O1589" s="3">
        <v>4939.3</v>
      </c>
      <c r="P1589" s="3">
        <v>4949.12</v>
      </c>
      <c r="Q1589" s="3">
        <v>4884.1000000000004</v>
      </c>
      <c r="R1589" s="4" t="s">
        <v>3228</v>
      </c>
      <c r="S1589" s="5">
        <v>-1.7500000000000002E-2</v>
      </c>
    </row>
    <row r="1590" spans="1:19">
      <c r="A1590" s="1">
        <v>42234</v>
      </c>
      <c r="B1590" s="2">
        <v>6526.29</v>
      </c>
      <c r="C1590" s="3">
        <v>6550.3</v>
      </c>
      <c r="D1590" s="3">
        <v>6564.55</v>
      </c>
      <c r="E1590" s="3">
        <v>6505.69</v>
      </c>
      <c r="F1590" s="4" t="s">
        <v>1402</v>
      </c>
      <c r="G1590" s="5">
        <v>-1.8800000000000001E-2</v>
      </c>
      <c r="H1590" s="2">
        <v>10915.92</v>
      </c>
      <c r="I1590" s="3">
        <v>10916.71</v>
      </c>
      <c r="J1590" s="3">
        <v>10976.04</v>
      </c>
      <c r="K1590" s="3">
        <v>10883.11</v>
      </c>
      <c r="L1590" s="4" t="s">
        <v>2900</v>
      </c>
      <c r="M1590" s="5">
        <v>-2.3400000000000001E-2</v>
      </c>
      <c r="N1590" s="2">
        <v>4971.25</v>
      </c>
      <c r="O1590" s="3">
        <v>4972.79</v>
      </c>
      <c r="P1590" s="3">
        <v>5000.28</v>
      </c>
      <c r="Q1590" s="3">
        <v>4956.12</v>
      </c>
      <c r="R1590" s="4" t="s">
        <v>4133</v>
      </c>
      <c r="S1590" s="5">
        <v>-2.7000000000000001E-3</v>
      </c>
    </row>
    <row r="1591" spans="1:19">
      <c r="A1591" s="1">
        <v>42233</v>
      </c>
      <c r="B1591" s="2">
        <v>6550.3</v>
      </c>
      <c r="C1591" s="3">
        <v>6550.74</v>
      </c>
      <c r="D1591" s="3">
        <v>6585.88</v>
      </c>
      <c r="E1591" s="3">
        <v>6507.76</v>
      </c>
      <c r="F1591" s="4" t="s">
        <v>1403</v>
      </c>
      <c r="G1591" s="5">
        <v>-3.7000000000000002E-3</v>
      </c>
      <c r="H1591" s="2">
        <v>10940.33</v>
      </c>
      <c r="I1591" s="3">
        <v>11044.75</v>
      </c>
      <c r="J1591" s="3">
        <v>11113.79</v>
      </c>
      <c r="K1591" s="3">
        <v>10818.71</v>
      </c>
      <c r="L1591" s="4" t="s">
        <v>2901</v>
      </c>
      <c r="M1591" s="5">
        <v>-2.1399999999999999E-2</v>
      </c>
      <c r="N1591" s="6">
        <v>4984.83</v>
      </c>
      <c r="O1591" s="3">
        <v>4996.76</v>
      </c>
      <c r="P1591" s="3">
        <v>5025.71</v>
      </c>
      <c r="Q1591" s="3">
        <v>4923.01</v>
      </c>
      <c r="R1591" s="4" t="s">
        <v>1965</v>
      </c>
      <c r="S1591" s="7">
        <v>5.7000000000000002E-3</v>
      </c>
    </row>
    <row r="1592" spans="1:19">
      <c r="A1592" s="1">
        <v>42230</v>
      </c>
      <c r="B1592" s="2">
        <v>6550.74</v>
      </c>
      <c r="C1592" s="3">
        <v>6568.33</v>
      </c>
      <c r="D1592" s="3">
        <v>6603.17</v>
      </c>
      <c r="E1592" s="3">
        <v>6544.42</v>
      </c>
      <c r="F1592" s="4" t="s">
        <v>1404</v>
      </c>
      <c r="G1592" s="5">
        <v>-1E-4</v>
      </c>
      <c r="H1592" s="2">
        <v>10985.14</v>
      </c>
      <c r="I1592" s="3">
        <v>11010.5</v>
      </c>
      <c r="J1592" s="3">
        <v>11093.07</v>
      </c>
      <c r="K1592" s="3">
        <v>10911.19</v>
      </c>
      <c r="L1592" s="4" t="s">
        <v>1941</v>
      </c>
      <c r="M1592" s="5">
        <v>-2.2000000000000001E-3</v>
      </c>
      <c r="N1592" s="2">
        <v>4956.47</v>
      </c>
      <c r="O1592" s="3">
        <v>4987.0600000000004</v>
      </c>
      <c r="P1592" s="3">
        <v>5017.22</v>
      </c>
      <c r="Q1592" s="3">
        <v>4940.7299999999996</v>
      </c>
      <c r="R1592" s="4" t="s">
        <v>4134</v>
      </c>
      <c r="S1592" s="5">
        <v>-6.1000000000000004E-3</v>
      </c>
    </row>
    <row r="1593" spans="1:19">
      <c r="A1593" s="1">
        <v>42229</v>
      </c>
      <c r="B1593" s="2">
        <v>6568.33</v>
      </c>
      <c r="C1593" s="3">
        <v>6571.19</v>
      </c>
      <c r="D1593" s="3">
        <v>6634.71</v>
      </c>
      <c r="E1593" s="3">
        <v>6553.45</v>
      </c>
      <c r="F1593" s="4" t="s">
        <v>1405</v>
      </c>
      <c r="G1593" s="5">
        <v>-2.7000000000000001E-3</v>
      </c>
      <c r="H1593" s="6">
        <v>11014.63</v>
      </c>
      <c r="I1593" s="3">
        <v>11098.17</v>
      </c>
      <c r="J1593" s="3">
        <v>11153.96</v>
      </c>
      <c r="K1593" s="3">
        <v>10980.86</v>
      </c>
      <c r="L1593" s="4" t="s">
        <v>2483</v>
      </c>
      <c r="M1593" s="5">
        <v>-4.1000000000000003E-3</v>
      </c>
      <c r="N1593" s="6">
        <v>4986.8500000000004</v>
      </c>
      <c r="O1593" s="3">
        <v>5006.01</v>
      </c>
      <c r="P1593" s="3">
        <v>5023.9399999999996</v>
      </c>
      <c r="Q1593" s="3">
        <v>4972.58</v>
      </c>
      <c r="R1593" s="4" t="s">
        <v>4135</v>
      </c>
      <c r="S1593" s="7">
        <v>1.2500000000000001E-2</v>
      </c>
    </row>
    <row r="1594" spans="1:19">
      <c r="A1594" s="1">
        <v>42228</v>
      </c>
      <c r="B1594" s="2">
        <v>6571.19</v>
      </c>
      <c r="C1594" s="3">
        <v>6664.54</v>
      </c>
      <c r="D1594" s="3">
        <v>6664.54</v>
      </c>
      <c r="E1594" s="3">
        <v>6536.41</v>
      </c>
      <c r="F1594" s="4" t="s">
        <v>377</v>
      </c>
      <c r="G1594" s="5">
        <v>-4.0000000000000002E-4</v>
      </c>
      <c r="H1594" s="2">
        <v>10924.61</v>
      </c>
      <c r="I1594" s="3">
        <v>11151.72</v>
      </c>
      <c r="J1594" s="3">
        <v>11153.64</v>
      </c>
      <c r="K1594" s="3">
        <v>10892.88</v>
      </c>
      <c r="L1594" s="4" t="s">
        <v>2902</v>
      </c>
      <c r="M1594" s="5">
        <v>-2.7000000000000001E-3</v>
      </c>
      <c r="N1594" s="2">
        <v>4925.43</v>
      </c>
      <c r="O1594" s="3">
        <v>5051.49</v>
      </c>
      <c r="P1594" s="3">
        <v>5051.72</v>
      </c>
      <c r="Q1594" s="3">
        <v>4907.33</v>
      </c>
      <c r="R1594" s="4" t="s">
        <v>4136</v>
      </c>
      <c r="S1594" s="5">
        <v>-3.4000000000000002E-2</v>
      </c>
    </row>
    <row r="1595" spans="1:19">
      <c r="A1595" s="1">
        <v>42227</v>
      </c>
      <c r="B1595" s="2">
        <v>6664.54</v>
      </c>
      <c r="C1595" s="3">
        <v>6736.22</v>
      </c>
      <c r="D1595" s="3">
        <v>6736.22</v>
      </c>
      <c r="E1595" s="3">
        <v>6663.98</v>
      </c>
      <c r="F1595" s="4" t="s">
        <v>1406</v>
      </c>
      <c r="G1595" s="5">
        <v>-1.4E-2</v>
      </c>
      <c r="H1595" s="2">
        <v>11293.65</v>
      </c>
      <c r="I1595" s="3">
        <v>11548</v>
      </c>
      <c r="J1595" s="3">
        <v>11561</v>
      </c>
      <c r="K1595" s="3">
        <v>11278.71</v>
      </c>
      <c r="L1595" s="4" t="s">
        <v>2903</v>
      </c>
      <c r="M1595" s="7">
        <v>8.2000000000000007E-3</v>
      </c>
      <c r="N1595" s="2">
        <v>5099.03</v>
      </c>
      <c r="O1595" s="3">
        <v>5184.21</v>
      </c>
      <c r="P1595" s="3">
        <v>5184.21</v>
      </c>
      <c r="Q1595" s="3">
        <v>5094.4799999999996</v>
      </c>
      <c r="R1595" s="4" t="s">
        <v>2943</v>
      </c>
      <c r="S1595" s="5">
        <v>-1.8599999999999998E-2</v>
      </c>
    </row>
    <row r="1596" spans="1:19">
      <c r="A1596" s="1">
        <v>42226</v>
      </c>
      <c r="B1596" s="6">
        <v>6736.22</v>
      </c>
      <c r="C1596" s="3">
        <v>6718.49</v>
      </c>
      <c r="D1596" s="3">
        <v>6751.49</v>
      </c>
      <c r="E1596" s="3">
        <v>6653.65</v>
      </c>
      <c r="F1596" s="4" t="s">
        <v>1407</v>
      </c>
      <c r="G1596" s="5">
        <v>-1.06E-2</v>
      </c>
      <c r="H1596" s="6">
        <v>11604.78</v>
      </c>
      <c r="I1596" s="3">
        <v>11545.63</v>
      </c>
      <c r="J1596" s="3">
        <v>11618.3</v>
      </c>
      <c r="K1596" s="3">
        <v>11431.76</v>
      </c>
      <c r="L1596" s="4" t="s">
        <v>2904</v>
      </c>
      <c r="M1596" s="5">
        <v>-3.27E-2</v>
      </c>
      <c r="N1596" s="6">
        <v>5195.41</v>
      </c>
      <c r="O1596" s="3">
        <v>5179.84</v>
      </c>
      <c r="P1596" s="3">
        <v>5197.6499999999996</v>
      </c>
      <c r="Q1596" s="3">
        <v>5133.63</v>
      </c>
      <c r="R1596" s="4" t="s">
        <v>4137</v>
      </c>
      <c r="S1596" s="7">
        <v>7.9000000000000008E-3</v>
      </c>
    </row>
    <row r="1597" spans="1:19">
      <c r="A1597" s="1">
        <v>42223</v>
      </c>
      <c r="B1597" s="2">
        <v>6718.49</v>
      </c>
      <c r="C1597" s="3">
        <v>6747.09</v>
      </c>
      <c r="D1597" s="3">
        <v>6754.77</v>
      </c>
      <c r="E1597" s="3">
        <v>6718.49</v>
      </c>
      <c r="F1597" s="4" t="s">
        <v>1408</v>
      </c>
      <c r="G1597" s="7">
        <v>2.5999999999999999E-3</v>
      </c>
      <c r="H1597" s="2">
        <v>11490.83</v>
      </c>
      <c r="I1597" s="3">
        <v>11561.37</v>
      </c>
      <c r="J1597" s="3">
        <v>11582.9</v>
      </c>
      <c r="K1597" s="3">
        <v>11484.85</v>
      </c>
      <c r="L1597" s="4" t="s">
        <v>2905</v>
      </c>
      <c r="M1597" s="5">
        <v>-2.6800000000000001E-2</v>
      </c>
      <c r="N1597" s="2">
        <v>5154.75</v>
      </c>
      <c r="O1597" s="3">
        <v>5187.87</v>
      </c>
      <c r="P1597" s="3">
        <v>5190.3500000000004</v>
      </c>
      <c r="Q1597" s="3">
        <v>5152.8900000000003</v>
      </c>
      <c r="R1597" s="4" t="s">
        <v>4138</v>
      </c>
      <c r="S1597" s="5">
        <v>-7.1999999999999998E-3</v>
      </c>
    </row>
    <row r="1598" spans="1:19">
      <c r="A1598" s="1">
        <v>42222</v>
      </c>
      <c r="B1598" s="2">
        <v>6747.09</v>
      </c>
      <c r="C1598" s="3">
        <v>6752.41</v>
      </c>
      <c r="D1598" s="3">
        <v>6763.34</v>
      </c>
      <c r="E1598" s="3">
        <v>6717.49</v>
      </c>
      <c r="F1598" s="4" t="s">
        <v>1409</v>
      </c>
      <c r="G1598" s="5">
        <v>-4.1999999999999997E-3</v>
      </c>
      <c r="H1598" s="2">
        <v>11585.1</v>
      </c>
      <c r="I1598" s="3">
        <v>11605.59</v>
      </c>
      <c r="J1598" s="3">
        <v>11669.86</v>
      </c>
      <c r="K1598" s="3">
        <v>11574.97</v>
      </c>
      <c r="L1598" s="4" t="s">
        <v>2906</v>
      </c>
      <c r="M1598" s="7">
        <v>9.9000000000000008E-3</v>
      </c>
      <c r="N1598" s="2">
        <v>5192.1099999999997</v>
      </c>
      <c r="O1598" s="3">
        <v>5186.55</v>
      </c>
      <c r="P1598" s="3">
        <v>5217.8</v>
      </c>
      <c r="Q1598" s="3">
        <v>5177.95</v>
      </c>
      <c r="R1598" s="4" t="s">
        <v>2163</v>
      </c>
      <c r="S1598" s="5">
        <v>-8.9999999999999998E-4</v>
      </c>
    </row>
    <row r="1599" spans="1:19">
      <c r="A1599" s="1">
        <v>42221</v>
      </c>
      <c r="B1599" s="6">
        <v>6752.41</v>
      </c>
      <c r="C1599" s="3">
        <v>6686.57</v>
      </c>
      <c r="D1599" s="3">
        <v>6764.82</v>
      </c>
      <c r="E1599" s="3">
        <v>6686.57</v>
      </c>
      <c r="F1599" s="4" t="s">
        <v>1410</v>
      </c>
      <c r="G1599" s="5">
        <v>-8.0000000000000004E-4</v>
      </c>
      <c r="H1599" s="6">
        <v>11636.3</v>
      </c>
      <c r="I1599" s="3">
        <v>11503.21</v>
      </c>
      <c r="J1599" s="3">
        <v>11655.74</v>
      </c>
      <c r="K1599" s="3">
        <v>11497.92</v>
      </c>
      <c r="L1599" s="4" t="s">
        <v>2907</v>
      </c>
      <c r="M1599" s="5">
        <v>-8.0999999999999996E-3</v>
      </c>
      <c r="N1599" s="6">
        <v>5196.7299999999996</v>
      </c>
      <c r="O1599" s="3">
        <v>5135.3100000000004</v>
      </c>
      <c r="P1599" s="3">
        <v>5202.76</v>
      </c>
      <c r="Q1599" s="3">
        <v>5134.37</v>
      </c>
      <c r="R1599" s="4" t="s">
        <v>4139</v>
      </c>
      <c r="S1599" s="7">
        <v>1.6500000000000001E-2</v>
      </c>
    </row>
    <row r="1600" spans="1:19">
      <c r="A1600" s="1">
        <v>42220</v>
      </c>
      <c r="B1600" s="2">
        <v>6686.57</v>
      </c>
      <c r="C1600" s="3">
        <v>6688.62</v>
      </c>
      <c r="D1600" s="3">
        <v>6715.51</v>
      </c>
      <c r="E1600" s="3">
        <v>6644.65</v>
      </c>
      <c r="F1600" s="4" t="s">
        <v>265</v>
      </c>
      <c r="G1600" s="7">
        <v>9.7999999999999997E-3</v>
      </c>
      <c r="H1600" s="6">
        <v>11456.07</v>
      </c>
      <c r="I1600" s="3">
        <v>11408.23</v>
      </c>
      <c r="J1600" s="3">
        <v>11476.9</v>
      </c>
      <c r="K1600" s="3">
        <v>11380.81</v>
      </c>
      <c r="L1600" s="4" t="s">
        <v>2908</v>
      </c>
      <c r="M1600" s="5">
        <v>-4.4000000000000003E-3</v>
      </c>
      <c r="N1600" s="2">
        <v>5112.1400000000003</v>
      </c>
      <c r="O1600" s="3">
        <v>5114.63</v>
      </c>
      <c r="P1600" s="3">
        <v>5114.63</v>
      </c>
      <c r="Q1600" s="3">
        <v>5075.88</v>
      </c>
      <c r="R1600" s="4" t="s">
        <v>4140</v>
      </c>
      <c r="S1600" s="5">
        <v>-1.6000000000000001E-3</v>
      </c>
    </row>
    <row r="1601" spans="1:19">
      <c r="A1601" s="1">
        <v>42219</v>
      </c>
      <c r="B1601" s="2">
        <v>6688.62</v>
      </c>
      <c r="C1601" s="3">
        <v>6696.28</v>
      </c>
      <c r="D1601" s="3">
        <v>6710.79</v>
      </c>
      <c r="E1601" s="3">
        <v>6668.18</v>
      </c>
      <c r="F1601" s="4" t="s">
        <v>1411</v>
      </c>
      <c r="G1601" s="5">
        <v>-2.9999999999999997E-4</v>
      </c>
      <c r="H1601" s="6">
        <v>11443.72</v>
      </c>
      <c r="I1601" s="3">
        <v>11295.5</v>
      </c>
      <c r="J1601" s="3">
        <v>11460.4</v>
      </c>
      <c r="K1601" s="3">
        <v>11248.27</v>
      </c>
      <c r="L1601" s="4" t="s">
        <v>2909</v>
      </c>
      <c r="M1601" s="7">
        <v>1.5699999999999999E-2</v>
      </c>
      <c r="N1601" s="6">
        <v>5120.5200000000004</v>
      </c>
      <c r="O1601" s="3">
        <v>5076.8</v>
      </c>
      <c r="P1601" s="3">
        <v>5125.71</v>
      </c>
      <c r="Q1601" s="3">
        <v>5066.1499999999996</v>
      </c>
      <c r="R1601" s="4" t="s">
        <v>1467</v>
      </c>
      <c r="S1601" s="7">
        <v>7.4999999999999997E-3</v>
      </c>
    </row>
    <row r="1602" spans="1:19">
      <c r="A1602" s="1">
        <v>42216</v>
      </c>
      <c r="B1602" s="6">
        <v>6696.28</v>
      </c>
      <c r="C1602" s="3">
        <v>6668.87</v>
      </c>
      <c r="D1602" s="3">
        <v>6705.42</v>
      </c>
      <c r="E1602" s="3">
        <v>6646.26</v>
      </c>
      <c r="F1602" s="4" t="s">
        <v>1412</v>
      </c>
      <c r="G1602" s="5">
        <v>-1.1000000000000001E-3</v>
      </c>
      <c r="H1602" s="6">
        <v>11308.99</v>
      </c>
      <c r="I1602" s="3">
        <v>11271.31</v>
      </c>
      <c r="J1602" s="3">
        <v>11308.99</v>
      </c>
      <c r="K1602" s="3">
        <v>11173.17</v>
      </c>
      <c r="L1602" s="4" t="s">
        <v>2910</v>
      </c>
      <c r="M1602" s="7">
        <v>1.1000000000000001E-3</v>
      </c>
      <c r="N1602" s="6">
        <v>5082.6099999999997</v>
      </c>
      <c r="O1602" s="3">
        <v>5063.47</v>
      </c>
      <c r="P1602" s="3">
        <v>5083.6400000000003</v>
      </c>
      <c r="Q1602" s="3">
        <v>5035.38</v>
      </c>
      <c r="R1602" s="4" t="s">
        <v>4141</v>
      </c>
      <c r="S1602" s="7">
        <v>7.1999999999999998E-3</v>
      </c>
    </row>
    <row r="1603" spans="1:19">
      <c r="A1603" s="1">
        <v>42215</v>
      </c>
      <c r="B1603" s="6">
        <v>6668.87</v>
      </c>
      <c r="C1603" s="3">
        <v>6631</v>
      </c>
      <c r="D1603" s="3">
        <v>6697.4</v>
      </c>
      <c r="E1603" s="3">
        <v>6631</v>
      </c>
      <c r="F1603" s="4" t="s">
        <v>1413</v>
      </c>
      <c r="G1603" s="7">
        <v>4.1000000000000003E-3</v>
      </c>
      <c r="H1603" s="6">
        <v>11257.15</v>
      </c>
      <c r="I1603" s="3">
        <v>11305.46</v>
      </c>
      <c r="J1603" s="3">
        <v>11313.27</v>
      </c>
      <c r="K1603" s="3">
        <v>11140.65</v>
      </c>
      <c r="L1603" s="4" t="s">
        <v>2911</v>
      </c>
      <c r="M1603" s="7">
        <v>1.1900000000000001E-2</v>
      </c>
      <c r="N1603" s="6">
        <v>5046.42</v>
      </c>
      <c r="O1603" s="3">
        <v>5049.24</v>
      </c>
      <c r="P1603" s="3">
        <v>5061.53</v>
      </c>
      <c r="Q1603" s="3">
        <v>5000.97</v>
      </c>
      <c r="R1603" s="4" t="s">
        <v>4142</v>
      </c>
      <c r="S1603" s="7">
        <v>5.7999999999999996E-3</v>
      </c>
    </row>
    <row r="1604" spans="1:19">
      <c r="A1604" s="1">
        <v>42214</v>
      </c>
      <c r="B1604" s="6">
        <v>6631</v>
      </c>
      <c r="C1604" s="3">
        <v>6555.28</v>
      </c>
      <c r="D1604" s="3">
        <v>6634.04</v>
      </c>
      <c r="E1604" s="3">
        <v>6555.28</v>
      </c>
      <c r="F1604" s="4" t="s">
        <v>1414</v>
      </c>
      <c r="G1604" s="7">
        <v>5.7000000000000002E-3</v>
      </c>
      <c r="H1604" s="6">
        <v>11211.85</v>
      </c>
      <c r="I1604" s="3">
        <v>11249.3</v>
      </c>
      <c r="J1604" s="3">
        <v>11253.56</v>
      </c>
      <c r="K1604" s="3">
        <v>11123.25</v>
      </c>
      <c r="L1604" s="4" t="s">
        <v>2912</v>
      </c>
      <c r="M1604" s="7">
        <v>4.5999999999999999E-3</v>
      </c>
      <c r="N1604" s="6">
        <v>5017.4399999999996</v>
      </c>
      <c r="O1604" s="3">
        <v>5006.01</v>
      </c>
      <c r="P1604" s="3">
        <v>5021.4399999999996</v>
      </c>
      <c r="Q1604" s="3">
        <v>4970.28</v>
      </c>
      <c r="R1604" s="4" t="s">
        <v>4143</v>
      </c>
      <c r="S1604" s="7">
        <v>8.0999999999999996E-3</v>
      </c>
    </row>
    <row r="1605" spans="1:19">
      <c r="A1605" s="1">
        <v>42213</v>
      </c>
      <c r="B1605" s="6">
        <v>6555.28</v>
      </c>
      <c r="C1605" s="3">
        <v>6505.13</v>
      </c>
      <c r="D1605" s="3">
        <v>6569.45</v>
      </c>
      <c r="E1605" s="3">
        <v>6505.13</v>
      </c>
      <c r="F1605" s="4" t="s">
        <v>1415</v>
      </c>
      <c r="G1605" s="7">
        <v>1.1599999999999999E-2</v>
      </c>
      <c r="H1605" s="6">
        <v>11173.91</v>
      </c>
      <c r="I1605" s="3">
        <v>11129.91</v>
      </c>
      <c r="J1605" s="3">
        <v>11242.43</v>
      </c>
      <c r="K1605" s="3">
        <v>11068.31</v>
      </c>
      <c r="L1605" s="4" t="s">
        <v>2913</v>
      </c>
      <c r="M1605" s="7">
        <v>4.0000000000000001E-3</v>
      </c>
      <c r="N1605" s="6">
        <v>4977.32</v>
      </c>
      <c r="O1605" s="3">
        <v>4958.46</v>
      </c>
      <c r="P1605" s="3">
        <v>4997.1499999999996</v>
      </c>
      <c r="Q1605" s="3">
        <v>4937.6499999999996</v>
      </c>
      <c r="R1605" s="4" t="s">
        <v>2873</v>
      </c>
      <c r="S1605" s="7">
        <v>1.01E-2</v>
      </c>
    </row>
    <row r="1606" spans="1:19">
      <c r="A1606" s="1">
        <v>42212</v>
      </c>
      <c r="B1606" s="2">
        <v>6505.13</v>
      </c>
      <c r="C1606" s="3">
        <v>6579.81</v>
      </c>
      <c r="D1606" s="3">
        <v>6589.48</v>
      </c>
      <c r="E1606" s="3">
        <v>6495.67</v>
      </c>
      <c r="F1606" s="4" t="s">
        <v>1416</v>
      </c>
      <c r="G1606" s="7">
        <v>7.7000000000000002E-3</v>
      </c>
      <c r="H1606" s="2">
        <v>11056.4</v>
      </c>
      <c r="I1606" s="3">
        <v>11287.77</v>
      </c>
      <c r="J1606" s="3">
        <v>11297.5</v>
      </c>
      <c r="K1606" s="3">
        <v>11052.86</v>
      </c>
      <c r="L1606" s="4" t="s">
        <v>2914</v>
      </c>
      <c r="M1606" s="7">
        <v>3.3999999999999998E-3</v>
      </c>
      <c r="N1606" s="2">
        <v>4927.6000000000004</v>
      </c>
      <c r="O1606" s="3">
        <v>5030.8900000000003</v>
      </c>
      <c r="P1606" s="3">
        <v>5033.91</v>
      </c>
      <c r="Q1606" s="3">
        <v>4924.29</v>
      </c>
      <c r="R1606" s="4" t="s">
        <v>4144</v>
      </c>
      <c r="S1606" s="5">
        <v>-2.5700000000000001E-2</v>
      </c>
    </row>
    <row r="1607" spans="1:19">
      <c r="A1607" s="1">
        <v>42209</v>
      </c>
      <c r="B1607" s="2">
        <v>6579.81</v>
      </c>
      <c r="C1607" s="3">
        <v>6655.01</v>
      </c>
      <c r="D1607" s="3">
        <v>6684.81</v>
      </c>
      <c r="E1607" s="3">
        <v>6573.96</v>
      </c>
      <c r="F1607" s="4" t="s">
        <v>1417</v>
      </c>
      <c r="G1607" s="5">
        <v>-1.1299999999999999E-2</v>
      </c>
      <c r="H1607" s="2">
        <v>11347.45</v>
      </c>
      <c r="I1607" s="3">
        <v>11467.83</v>
      </c>
      <c r="J1607" s="3">
        <v>11542.9</v>
      </c>
      <c r="K1607" s="3">
        <v>11334.77</v>
      </c>
      <c r="L1607" s="4" t="s">
        <v>2915</v>
      </c>
      <c r="M1607" s="7">
        <v>1.06E-2</v>
      </c>
      <c r="N1607" s="2">
        <v>5057.3599999999997</v>
      </c>
      <c r="O1607" s="3">
        <v>5075.25</v>
      </c>
      <c r="P1607" s="3">
        <v>5120.6400000000003</v>
      </c>
      <c r="Q1607" s="3">
        <v>5051.1400000000003</v>
      </c>
      <c r="R1607" s="4" t="s">
        <v>4145</v>
      </c>
      <c r="S1607" s="5">
        <v>-5.7999999999999996E-3</v>
      </c>
    </row>
    <row r="1608" spans="1:19">
      <c r="A1608" s="1">
        <v>42208</v>
      </c>
      <c r="B1608" s="2">
        <v>6655.01</v>
      </c>
      <c r="C1608" s="3">
        <v>6667.34</v>
      </c>
      <c r="D1608" s="3">
        <v>6711.49</v>
      </c>
      <c r="E1608" s="3">
        <v>6644.85</v>
      </c>
      <c r="F1608" s="4" t="s">
        <v>1418</v>
      </c>
      <c r="G1608" s="5">
        <v>-1.1299999999999999E-2</v>
      </c>
      <c r="H1608" s="2">
        <v>11512.11</v>
      </c>
      <c r="I1608" s="3">
        <v>11611.42</v>
      </c>
      <c r="J1608" s="3">
        <v>11614.76</v>
      </c>
      <c r="K1608" s="3">
        <v>11453.62</v>
      </c>
      <c r="L1608" s="4" t="s">
        <v>2916</v>
      </c>
      <c r="M1608" s="5">
        <v>-2.5600000000000001E-2</v>
      </c>
      <c r="N1608" s="6">
        <v>5086.74</v>
      </c>
      <c r="O1608" s="3">
        <v>5122.8500000000004</v>
      </c>
      <c r="P1608" s="3">
        <v>5122.8500000000004</v>
      </c>
      <c r="Q1608" s="3">
        <v>5067.82</v>
      </c>
      <c r="R1608" s="4" t="s">
        <v>3513</v>
      </c>
      <c r="S1608" s="7">
        <v>8.0000000000000004E-4</v>
      </c>
    </row>
    <row r="1609" spans="1:19">
      <c r="A1609" s="1">
        <v>42207</v>
      </c>
      <c r="B1609" s="2">
        <v>6667.34</v>
      </c>
      <c r="C1609" s="3">
        <v>6769.07</v>
      </c>
      <c r="D1609" s="3">
        <v>6769.07</v>
      </c>
      <c r="E1609" s="3">
        <v>6653.39</v>
      </c>
      <c r="F1609" s="4" t="s">
        <v>1419</v>
      </c>
      <c r="G1609" s="5">
        <v>-1.8E-3</v>
      </c>
      <c r="H1609" s="2">
        <v>11520.67</v>
      </c>
      <c r="I1609" s="3">
        <v>11511.19</v>
      </c>
      <c r="J1609" s="3">
        <v>11589.64</v>
      </c>
      <c r="K1609" s="3">
        <v>11486.31</v>
      </c>
      <c r="L1609" s="4" t="s">
        <v>2917</v>
      </c>
      <c r="M1609" s="5">
        <v>-1.43E-2</v>
      </c>
      <c r="N1609" s="2">
        <v>5082.57</v>
      </c>
      <c r="O1609" s="3">
        <v>5070.67</v>
      </c>
      <c r="P1609" s="3">
        <v>5101.22</v>
      </c>
      <c r="Q1609" s="3">
        <v>5070.67</v>
      </c>
      <c r="R1609" s="4" t="s">
        <v>4146</v>
      </c>
      <c r="S1609" s="5">
        <v>-4.7000000000000002E-3</v>
      </c>
    </row>
    <row r="1610" spans="1:19">
      <c r="A1610" s="1">
        <v>42206</v>
      </c>
      <c r="B1610" s="2">
        <v>6769.07</v>
      </c>
      <c r="C1610" s="3">
        <v>6788.69</v>
      </c>
      <c r="D1610" s="3">
        <v>6800.13</v>
      </c>
      <c r="E1610" s="3">
        <v>6758.75</v>
      </c>
      <c r="F1610" s="4" t="s">
        <v>1420</v>
      </c>
      <c r="G1610" s="5">
        <v>-1.4999999999999999E-2</v>
      </c>
      <c r="H1610" s="2">
        <v>11604.8</v>
      </c>
      <c r="I1610" s="3">
        <v>11760</v>
      </c>
      <c r="J1610" s="3">
        <v>11773.49</v>
      </c>
      <c r="K1610" s="3">
        <v>11583.88</v>
      </c>
      <c r="L1610" s="4" t="s">
        <v>2918</v>
      </c>
      <c r="M1610" s="5">
        <v>-6.9999999999999999E-4</v>
      </c>
      <c r="N1610" s="2">
        <v>5106.57</v>
      </c>
      <c r="O1610" s="3">
        <v>5153.8500000000004</v>
      </c>
      <c r="P1610" s="3">
        <v>5157.24</v>
      </c>
      <c r="Q1610" s="3">
        <v>5093.7700000000004</v>
      </c>
      <c r="R1610" s="4" t="s">
        <v>4147</v>
      </c>
      <c r="S1610" s="5">
        <v>-7.0000000000000001E-3</v>
      </c>
    </row>
    <row r="1611" spans="1:19">
      <c r="A1611" s="1">
        <v>42205</v>
      </c>
      <c r="B1611" s="6">
        <v>6788.69</v>
      </c>
      <c r="C1611" s="3">
        <v>6775.08</v>
      </c>
      <c r="D1611" s="3">
        <v>6813.41</v>
      </c>
      <c r="E1611" s="3">
        <v>6772.09</v>
      </c>
      <c r="F1611" s="4" t="s">
        <v>1421</v>
      </c>
      <c r="G1611" s="5">
        <v>-2.8999999999999998E-3</v>
      </c>
      <c r="H1611" s="6">
        <v>11735.72</v>
      </c>
      <c r="I1611" s="3">
        <v>11679.47</v>
      </c>
      <c r="J1611" s="3">
        <v>11802.37</v>
      </c>
      <c r="K1611" s="3">
        <v>11678.13</v>
      </c>
      <c r="L1611" s="4" t="s">
        <v>2919</v>
      </c>
      <c r="M1611" s="5">
        <v>-7.1999999999999998E-3</v>
      </c>
      <c r="N1611" s="6">
        <v>5142.49</v>
      </c>
      <c r="O1611" s="3">
        <v>5134.16</v>
      </c>
      <c r="P1611" s="3">
        <v>5184.74</v>
      </c>
      <c r="Q1611" s="3">
        <v>5130.97</v>
      </c>
      <c r="R1611" s="4" t="s">
        <v>4148</v>
      </c>
      <c r="S1611" s="7">
        <v>3.5000000000000001E-3</v>
      </c>
    </row>
    <row r="1612" spans="1:19">
      <c r="A1612" s="1">
        <v>42202</v>
      </c>
      <c r="B1612" s="2">
        <v>6775.08</v>
      </c>
      <c r="C1612" s="3">
        <v>6796.45</v>
      </c>
      <c r="D1612" s="3">
        <v>6799.78</v>
      </c>
      <c r="E1612" s="3">
        <v>6764.8</v>
      </c>
      <c r="F1612" s="4" t="s">
        <v>1422</v>
      </c>
      <c r="G1612" s="7">
        <v>2E-3</v>
      </c>
      <c r="H1612" s="2">
        <v>11673.42</v>
      </c>
      <c r="I1612" s="3">
        <v>11747.47</v>
      </c>
      <c r="J1612" s="3">
        <v>11753.18</v>
      </c>
      <c r="K1612" s="3">
        <v>11649.94</v>
      </c>
      <c r="L1612" s="4" t="s">
        <v>2920</v>
      </c>
      <c r="M1612" s="5">
        <v>-1.12E-2</v>
      </c>
      <c r="N1612" s="6">
        <v>5124.3900000000003</v>
      </c>
      <c r="O1612" s="3">
        <v>5138.9799999999996</v>
      </c>
      <c r="P1612" s="3">
        <v>5138.9799999999996</v>
      </c>
      <c r="Q1612" s="3">
        <v>5110.4799999999996</v>
      </c>
      <c r="R1612" s="4" t="s">
        <v>3494</v>
      </c>
      <c r="S1612" s="7">
        <v>5.9999999999999995E-4</v>
      </c>
    </row>
    <row r="1613" spans="1:19">
      <c r="A1613" s="1">
        <v>42201</v>
      </c>
      <c r="B1613" s="6">
        <v>6796.45</v>
      </c>
      <c r="C1613" s="3">
        <v>6753.75</v>
      </c>
      <c r="D1613" s="3">
        <v>6805.14</v>
      </c>
      <c r="E1613" s="3">
        <v>6752.09</v>
      </c>
      <c r="F1613" s="4" t="s">
        <v>1423</v>
      </c>
      <c r="G1613" s="5">
        <v>-3.0999999999999999E-3</v>
      </c>
      <c r="H1613" s="6">
        <v>11716.76</v>
      </c>
      <c r="I1613" s="3">
        <v>11624.48</v>
      </c>
      <c r="J1613" s="3">
        <v>11787.58</v>
      </c>
      <c r="K1613" s="3">
        <v>11607.14</v>
      </c>
      <c r="L1613" s="4" t="s">
        <v>2921</v>
      </c>
      <c r="M1613" s="7">
        <v>5.3E-3</v>
      </c>
      <c r="N1613" s="6">
        <v>5121.5</v>
      </c>
      <c r="O1613" s="3">
        <v>5071.8999999999996</v>
      </c>
      <c r="P1613" s="3">
        <v>5147.3999999999996</v>
      </c>
      <c r="Q1613" s="3">
        <v>5067.75</v>
      </c>
      <c r="R1613" s="4" t="s">
        <v>4149</v>
      </c>
      <c r="S1613" s="7">
        <v>1.47E-2</v>
      </c>
    </row>
    <row r="1614" spans="1:19">
      <c r="A1614" s="1">
        <v>42200</v>
      </c>
      <c r="B1614" s="2">
        <v>6753.75</v>
      </c>
      <c r="C1614" s="3">
        <v>6753.75</v>
      </c>
      <c r="D1614" s="3">
        <v>6775.91</v>
      </c>
      <c r="E1614" s="3">
        <v>6728.49</v>
      </c>
      <c r="F1614" s="4" t="s">
        <v>1424</v>
      </c>
      <c r="G1614" s="7">
        <v>6.3E-3</v>
      </c>
      <c r="H1614" s="6">
        <v>11539.66</v>
      </c>
      <c r="I1614" s="3">
        <v>11508.34</v>
      </c>
      <c r="J1614" s="3">
        <v>11566.02</v>
      </c>
      <c r="K1614" s="3">
        <v>11475.96</v>
      </c>
      <c r="L1614" s="4" t="s">
        <v>2922</v>
      </c>
      <c r="M1614" s="5">
        <v>-3.7000000000000002E-3</v>
      </c>
      <c r="N1614" s="6">
        <v>5047.24</v>
      </c>
      <c r="O1614" s="3">
        <v>5027.91</v>
      </c>
      <c r="P1614" s="3">
        <v>5055.6000000000004</v>
      </c>
      <c r="Q1614" s="3">
        <v>5017.83</v>
      </c>
      <c r="R1614" s="4" t="s">
        <v>4150</v>
      </c>
      <c r="S1614" s="7">
        <v>2.8999999999999998E-3</v>
      </c>
    </row>
    <row r="1615" spans="1:19">
      <c r="A1615" s="1">
        <v>42199</v>
      </c>
      <c r="B1615" s="6">
        <v>6753.75</v>
      </c>
      <c r="C1615" s="3">
        <v>6737.95</v>
      </c>
      <c r="D1615" s="3">
        <v>6753.75</v>
      </c>
      <c r="E1615" s="3">
        <v>6710.62</v>
      </c>
      <c r="F1615" s="4" t="s">
        <v>105</v>
      </c>
      <c r="G1615" s="5">
        <v>0</v>
      </c>
      <c r="H1615" s="6">
        <v>11516.9</v>
      </c>
      <c r="I1615" s="3">
        <v>11456.54</v>
      </c>
      <c r="J1615" s="3">
        <v>11519.36</v>
      </c>
      <c r="K1615" s="3">
        <v>11414.39</v>
      </c>
      <c r="L1615" s="4" t="s">
        <v>2923</v>
      </c>
      <c r="M1615" s="7">
        <v>1.5299999999999999E-2</v>
      </c>
      <c r="N1615" s="6">
        <v>5032.47</v>
      </c>
      <c r="O1615" s="3">
        <v>4995.3599999999997</v>
      </c>
      <c r="P1615" s="3">
        <v>5032.47</v>
      </c>
      <c r="Q1615" s="3">
        <v>4981.0200000000004</v>
      </c>
      <c r="R1615" s="4" t="s">
        <v>3398</v>
      </c>
      <c r="S1615" s="7">
        <v>6.8999999999999999E-3</v>
      </c>
    </row>
    <row r="1616" spans="1:19">
      <c r="A1616" s="1">
        <v>42198</v>
      </c>
      <c r="B1616" s="6">
        <v>6737.95</v>
      </c>
      <c r="C1616" s="3">
        <v>6673.38</v>
      </c>
      <c r="D1616" s="3">
        <v>6743.05</v>
      </c>
      <c r="E1616" s="3">
        <v>6673.38</v>
      </c>
      <c r="F1616" s="4" t="s">
        <v>1425</v>
      </c>
      <c r="G1616" s="7">
        <v>2.3E-3</v>
      </c>
      <c r="H1616" s="6">
        <v>11484.38</v>
      </c>
      <c r="I1616" s="3">
        <v>11489.17</v>
      </c>
      <c r="J1616" s="3">
        <v>11506.98</v>
      </c>
      <c r="K1616" s="3">
        <v>11421.82</v>
      </c>
      <c r="L1616" s="4" t="s">
        <v>2596</v>
      </c>
      <c r="M1616" s="7">
        <v>2E-3</v>
      </c>
      <c r="N1616" s="6">
        <v>4998.1000000000004</v>
      </c>
      <c r="O1616" s="3">
        <v>4985.1400000000003</v>
      </c>
      <c r="P1616" s="3">
        <v>5010.58</v>
      </c>
      <c r="Q1616" s="3">
        <v>4959.62</v>
      </c>
      <c r="R1616" s="4" t="s">
        <v>4151</v>
      </c>
      <c r="S1616" s="7">
        <v>1.9400000000000001E-2</v>
      </c>
    </row>
    <row r="1617" spans="1:19">
      <c r="A1617" s="1">
        <v>42195</v>
      </c>
      <c r="B1617" s="6">
        <v>6673.38</v>
      </c>
      <c r="C1617" s="3">
        <v>6581.63</v>
      </c>
      <c r="D1617" s="3">
        <v>6687.57</v>
      </c>
      <c r="E1617" s="3">
        <v>6581.63</v>
      </c>
      <c r="F1617" s="4" t="s">
        <v>1426</v>
      </c>
      <c r="G1617" s="7">
        <v>9.7000000000000003E-3</v>
      </c>
      <c r="H1617" s="6">
        <v>11315.63</v>
      </c>
      <c r="I1617" s="3">
        <v>11170.71</v>
      </c>
      <c r="J1617" s="3">
        <v>11339.78</v>
      </c>
      <c r="K1617" s="3">
        <v>11149.27</v>
      </c>
      <c r="L1617" s="4" t="s">
        <v>2924</v>
      </c>
      <c r="M1617" s="7">
        <v>2.8E-3</v>
      </c>
      <c r="N1617" s="6">
        <v>4903.07</v>
      </c>
      <c r="O1617" s="3">
        <v>4884.05</v>
      </c>
      <c r="P1617" s="3">
        <v>4922.63</v>
      </c>
      <c r="Q1617" s="3">
        <v>4850.9399999999996</v>
      </c>
      <c r="R1617" s="4" t="s">
        <v>4152</v>
      </c>
      <c r="S1617" s="7">
        <v>3.0700000000000002E-2</v>
      </c>
    </row>
    <row r="1618" spans="1:19">
      <c r="A1618" s="1">
        <v>42194</v>
      </c>
      <c r="B1618" s="6">
        <v>6581.63</v>
      </c>
      <c r="C1618" s="3">
        <v>6490.7</v>
      </c>
      <c r="D1618" s="3">
        <v>6594.18</v>
      </c>
      <c r="E1618" s="3">
        <v>6490.7</v>
      </c>
      <c r="F1618" s="4" t="s">
        <v>1427</v>
      </c>
      <c r="G1618" s="7">
        <v>1.3899999999999999E-2</v>
      </c>
      <c r="H1618" s="6">
        <v>10996.41</v>
      </c>
      <c r="I1618" s="3">
        <v>10795.11</v>
      </c>
      <c r="J1618" s="3">
        <v>11035.04</v>
      </c>
      <c r="K1618" s="3">
        <v>10784.47</v>
      </c>
      <c r="L1618" s="4" t="s">
        <v>2925</v>
      </c>
      <c r="M1618" s="7">
        <v>1.49E-2</v>
      </c>
      <c r="N1618" s="6">
        <v>4757.22</v>
      </c>
      <c r="O1618" s="3">
        <v>4667.21</v>
      </c>
      <c r="P1618" s="3">
        <v>4777.03</v>
      </c>
      <c r="Q1618" s="3">
        <v>4655.45</v>
      </c>
      <c r="R1618" s="4" t="s">
        <v>4153</v>
      </c>
      <c r="S1618" s="7">
        <v>2.5499999999999998E-2</v>
      </c>
    </row>
    <row r="1619" spans="1:19">
      <c r="A1619" s="1">
        <v>42193</v>
      </c>
      <c r="B1619" s="6">
        <v>6490.7</v>
      </c>
      <c r="C1619" s="3">
        <v>6432.21</v>
      </c>
      <c r="D1619" s="3">
        <v>6515.06</v>
      </c>
      <c r="E1619" s="3">
        <v>6430.36</v>
      </c>
      <c r="F1619" s="4" t="s">
        <v>1428</v>
      </c>
      <c r="G1619" s="7">
        <v>1.4E-2</v>
      </c>
      <c r="H1619" s="6">
        <v>10747.3</v>
      </c>
      <c r="I1619" s="3">
        <v>10710.29</v>
      </c>
      <c r="J1619" s="3">
        <v>10802.8</v>
      </c>
      <c r="K1619" s="3">
        <v>10652.79</v>
      </c>
      <c r="L1619" s="4" t="s">
        <v>2926</v>
      </c>
      <c r="M1619" s="7">
        <v>2.9000000000000001E-2</v>
      </c>
      <c r="N1619" s="6">
        <v>4639.0200000000004</v>
      </c>
      <c r="O1619" s="3">
        <v>4611.8599999999997</v>
      </c>
      <c r="P1619" s="3">
        <v>4671.87</v>
      </c>
      <c r="Q1619" s="3">
        <v>4601.8999999999996</v>
      </c>
      <c r="R1619" s="4" t="s">
        <v>4154</v>
      </c>
      <c r="S1619" s="7">
        <v>7.4999999999999997E-3</v>
      </c>
    </row>
    <row r="1620" spans="1:19">
      <c r="A1620" s="1">
        <v>42192</v>
      </c>
      <c r="B1620" s="2">
        <v>6432.21</v>
      </c>
      <c r="C1620" s="3">
        <v>6535.68</v>
      </c>
      <c r="D1620" s="3">
        <v>6543.8</v>
      </c>
      <c r="E1620" s="3">
        <v>6432.21</v>
      </c>
      <c r="F1620" s="4" t="s">
        <v>1429</v>
      </c>
      <c r="G1620" s="7">
        <v>9.1000000000000004E-3</v>
      </c>
      <c r="H1620" s="2">
        <v>10676.78</v>
      </c>
      <c r="I1620" s="3">
        <v>10930.02</v>
      </c>
      <c r="J1620" s="3">
        <v>10946.87</v>
      </c>
      <c r="K1620" s="3">
        <v>10663.99</v>
      </c>
      <c r="L1620" s="4" t="s">
        <v>2347</v>
      </c>
      <c r="M1620" s="7">
        <v>2.3199999999999998E-2</v>
      </c>
      <c r="N1620" s="2">
        <v>4604.6400000000003</v>
      </c>
      <c r="O1620" s="3">
        <v>4712.63</v>
      </c>
      <c r="P1620" s="3">
        <v>4724.54</v>
      </c>
      <c r="Q1620" s="3">
        <v>4602.16</v>
      </c>
      <c r="R1620" s="4" t="s">
        <v>4155</v>
      </c>
      <c r="S1620" s="5">
        <v>-2.2700000000000001E-2</v>
      </c>
    </row>
    <row r="1621" spans="1:19">
      <c r="A1621" s="1">
        <v>42191</v>
      </c>
      <c r="B1621" s="2">
        <v>6535.68</v>
      </c>
      <c r="C1621" s="3">
        <v>6585.78</v>
      </c>
      <c r="D1621" s="3">
        <v>6585.78</v>
      </c>
      <c r="E1621" s="3">
        <v>6506.71</v>
      </c>
      <c r="F1621" s="4" t="s">
        <v>1430</v>
      </c>
      <c r="G1621" s="5">
        <v>-1.5800000000000002E-2</v>
      </c>
      <c r="H1621" s="2">
        <v>10890.63</v>
      </c>
      <c r="I1621" s="3">
        <v>10825.06</v>
      </c>
      <c r="J1621" s="3">
        <v>10996.45</v>
      </c>
      <c r="K1621" s="3">
        <v>10823.55</v>
      </c>
      <c r="L1621" s="4" t="s">
        <v>2927</v>
      </c>
      <c r="M1621" s="7">
        <v>6.6E-3</v>
      </c>
      <c r="N1621" s="2">
        <v>4711.54</v>
      </c>
      <c r="O1621" s="3">
        <v>4709.01</v>
      </c>
      <c r="P1621" s="3">
        <v>4775.49</v>
      </c>
      <c r="Q1621" s="3">
        <v>4699.17</v>
      </c>
      <c r="R1621" s="4" t="s">
        <v>4156</v>
      </c>
      <c r="S1621" s="5">
        <v>-2.01E-2</v>
      </c>
    </row>
    <row r="1622" spans="1:19">
      <c r="A1622" s="1">
        <v>42188</v>
      </c>
      <c r="B1622" s="2">
        <v>6585.78</v>
      </c>
      <c r="C1622" s="3">
        <v>6630.47</v>
      </c>
      <c r="D1622" s="3">
        <v>6630.75</v>
      </c>
      <c r="E1622" s="3">
        <v>6572.46</v>
      </c>
      <c r="F1622" s="4" t="s">
        <v>1431</v>
      </c>
      <c r="G1622" s="5">
        <v>-7.6E-3</v>
      </c>
      <c r="H1622" s="2">
        <v>11058.39</v>
      </c>
      <c r="I1622" s="3">
        <v>11082.04</v>
      </c>
      <c r="J1622" s="3">
        <v>11123.18</v>
      </c>
      <c r="K1622" s="3">
        <v>11005.76</v>
      </c>
      <c r="L1622" s="4" t="s">
        <v>2928</v>
      </c>
      <c r="M1622" s="5">
        <v>-1.9599999999999999E-2</v>
      </c>
      <c r="N1622" s="2">
        <v>4808.22</v>
      </c>
      <c r="O1622" s="3">
        <v>4836.46</v>
      </c>
      <c r="P1622" s="3">
        <v>4847.38</v>
      </c>
      <c r="Q1622" s="3">
        <v>4780.55</v>
      </c>
      <c r="R1622" s="4" t="s">
        <v>2987</v>
      </c>
      <c r="S1622" s="5">
        <v>-5.7000000000000002E-3</v>
      </c>
    </row>
    <row r="1623" spans="1:19">
      <c r="A1623" s="1">
        <v>42187</v>
      </c>
      <c r="B1623" s="6">
        <v>6630.47</v>
      </c>
      <c r="C1623" s="3">
        <v>6608.59</v>
      </c>
      <c r="D1623" s="3">
        <v>6647.7</v>
      </c>
      <c r="E1623" s="3">
        <v>6600.37</v>
      </c>
      <c r="F1623" s="4" t="s">
        <v>1432</v>
      </c>
      <c r="G1623" s="5">
        <v>-6.7000000000000002E-3</v>
      </c>
      <c r="H1623" s="2">
        <v>11099.35</v>
      </c>
      <c r="I1623" s="3">
        <v>11191.28</v>
      </c>
      <c r="J1623" s="3">
        <v>11229.01</v>
      </c>
      <c r="K1623" s="3">
        <v>11078.59</v>
      </c>
      <c r="L1623" s="4" t="s">
        <v>2929</v>
      </c>
      <c r="M1623" s="5">
        <v>-1.52E-2</v>
      </c>
      <c r="N1623" s="2">
        <v>4835.5600000000004</v>
      </c>
      <c r="O1623" s="3">
        <v>4898.55</v>
      </c>
      <c r="P1623" s="3">
        <v>4903.51</v>
      </c>
      <c r="Q1623" s="3">
        <v>4833.1400000000003</v>
      </c>
      <c r="R1623" s="4" t="s">
        <v>2407</v>
      </c>
      <c r="S1623" s="5">
        <v>-9.7999999999999997E-3</v>
      </c>
    </row>
    <row r="1624" spans="1:19">
      <c r="A1624" s="1">
        <v>42186</v>
      </c>
      <c r="B1624" s="6">
        <v>6608.59</v>
      </c>
      <c r="C1624" s="3">
        <v>6520.98</v>
      </c>
      <c r="D1624" s="3">
        <v>6637.34</v>
      </c>
      <c r="E1624" s="3">
        <v>6520.98</v>
      </c>
      <c r="F1624" s="4" t="s">
        <v>1433</v>
      </c>
      <c r="G1624" s="7">
        <v>3.3E-3</v>
      </c>
      <c r="H1624" s="6">
        <v>11180.5</v>
      </c>
      <c r="I1624" s="3">
        <v>11050.32</v>
      </c>
      <c r="J1624" s="3">
        <v>11283.76</v>
      </c>
      <c r="K1624" s="3">
        <v>10979.21</v>
      </c>
      <c r="L1624" s="4" t="s">
        <v>2930</v>
      </c>
      <c r="M1624" s="5">
        <v>-3.7000000000000002E-3</v>
      </c>
      <c r="N1624" s="6">
        <v>4883.1899999999996</v>
      </c>
      <c r="O1624" s="3">
        <v>4849.43</v>
      </c>
      <c r="P1624" s="3">
        <v>4941.6099999999997</v>
      </c>
      <c r="Q1624" s="3">
        <v>4813.6899999999996</v>
      </c>
      <c r="R1624" s="4" t="s">
        <v>4157</v>
      </c>
      <c r="S1624" s="7">
        <v>1.9400000000000001E-2</v>
      </c>
    </row>
    <row r="1625" spans="1:19">
      <c r="A1625" s="1">
        <v>42185</v>
      </c>
      <c r="B1625" s="2">
        <v>6520.98</v>
      </c>
      <c r="C1625" s="3">
        <v>6620.48</v>
      </c>
      <c r="D1625" s="3">
        <v>6620.75</v>
      </c>
      <c r="E1625" s="3">
        <v>6520.98</v>
      </c>
      <c r="F1625" s="4" t="s">
        <v>1434</v>
      </c>
      <c r="G1625" s="7">
        <v>1.34E-2</v>
      </c>
      <c r="H1625" s="2">
        <v>10944.97</v>
      </c>
      <c r="I1625" s="3">
        <v>11058.04</v>
      </c>
      <c r="J1625" s="3">
        <v>11137.14</v>
      </c>
      <c r="K1625" s="3">
        <v>10897.97</v>
      </c>
      <c r="L1625" s="4" t="s">
        <v>2931</v>
      </c>
      <c r="M1625" s="5">
        <v>-7.3000000000000001E-3</v>
      </c>
      <c r="N1625" s="2">
        <v>4790.2</v>
      </c>
      <c r="O1625" s="3">
        <v>4849.3900000000003</v>
      </c>
      <c r="P1625" s="3">
        <v>4892.4799999999996</v>
      </c>
      <c r="Q1625" s="3">
        <v>4789.6099999999997</v>
      </c>
      <c r="R1625" s="4" t="s">
        <v>4158</v>
      </c>
      <c r="S1625" s="5">
        <v>-1.6299999999999999E-2</v>
      </c>
    </row>
    <row r="1626" spans="1:19">
      <c r="A1626" s="1">
        <v>42184</v>
      </c>
      <c r="B1626" s="2">
        <v>6620.48</v>
      </c>
      <c r="C1626" s="3">
        <v>6753.7</v>
      </c>
      <c r="D1626" s="3">
        <v>6753.7</v>
      </c>
      <c r="E1626" s="3">
        <v>6598.64</v>
      </c>
      <c r="F1626" s="4" t="s">
        <v>1435</v>
      </c>
      <c r="G1626" s="5">
        <v>-1.4999999999999999E-2</v>
      </c>
      <c r="H1626" s="2">
        <v>11083.2</v>
      </c>
      <c r="I1626" s="3">
        <v>11404.71</v>
      </c>
      <c r="J1626" s="3">
        <v>11409.81</v>
      </c>
      <c r="K1626" s="3">
        <v>10964.24</v>
      </c>
      <c r="L1626" s="4" t="s">
        <v>2932</v>
      </c>
      <c r="M1626" s="7">
        <v>2.1499999999999998E-2</v>
      </c>
      <c r="N1626" s="2">
        <v>4869.82</v>
      </c>
      <c r="O1626" s="3">
        <v>4821.45</v>
      </c>
      <c r="P1626" s="3">
        <v>4946.62</v>
      </c>
      <c r="Q1626" s="3">
        <v>4819.03</v>
      </c>
      <c r="R1626" s="4" t="s">
        <v>4159</v>
      </c>
      <c r="S1626" s="5">
        <v>-3.7400000000000003E-2</v>
      </c>
    </row>
    <row r="1627" spans="1:19">
      <c r="A1627" s="1">
        <v>42181</v>
      </c>
      <c r="B1627" s="2">
        <v>6753.7</v>
      </c>
      <c r="C1627" s="3">
        <v>6807.82</v>
      </c>
      <c r="D1627" s="3">
        <v>6807.82</v>
      </c>
      <c r="E1627" s="3">
        <v>6731.13</v>
      </c>
      <c r="F1627" s="4" t="s">
        <v>1436</v>
      </c>
      <c r="G1627" s="5">
        <v>-1.9699999999999999E-2</v>
      </c>
      <c r="H1627" s="6">
        <v>11492.43</v>
      </c>
      <c r="I1627" s="3">
        <v>11387.13</v>
      </c>
      <c r="J1627" s="3">
        <v>11561.83</v>
      </c>
      <c r="K1627" s="3">
        <v>11373.44</v>
      </c>
      <c r="L1627" s="4" t="s">
        <v>2933</v>
      </c>
      <c r="M1627" s="5">
        <v>-1.2500000000000001E-2</v>
      </c>
      <c r="N1627" s="6">
        <v>5059.17</v>
      </c>
      <c r="O1627" s="3">
        <v>5010.22</v>
      </c>
      <c r="P1627" s="3">
        <v>5095.04</v>
      </c>
      <c r="Q1627" s="3">
        <v>4985.88</v>
      </c>
      <c r="R1627" s="4" t="s">
        <v>2093</v>
      </c>
      <c r="S1627" s="7">
        <v>3.5000000000000001E-3</v>
      </c>
    </row>
    <row r="1628" spans="1:19">
      <c r="A1628" s="1">
        <v>42180</v>
      </c>
      <c r="B1628" s="2">
        <v>6807.82</v>
      </c>
      <c r="C1628" s="3">
        <v>6844.8</v>
      </c>
      <c r="D1628" s="3">
        <v>6869.04</v>
      </c>
      <c r="E1628" s="3">
        <v>6798.8</v>
      </c>
      <c r="F1628" s="4" t="s">
        <v>1437</v>
      </c>
      <c r="G1628" s="5">
        <v>-7.9000000000000008E-3</v>
      </c>
      <c r="H1628" s="6">
        <v>11473.13</v>
      </c>
      <c r="I1628" s="3">
        <v>11410.62</v>
      </c>
      <c r="J1628" s="3">
        <v>11594.24</v>
      </c>
      <c r="K1628" s="3">
        <v>11352.4</v>
      </c>
      <c r="L1628" s="4" t="s">
        <v>2934</v>
      </c>
      <c r="M1628" s="5">
        <v>-3.56E-2</v>
      </c>
      <c r="N1628" s="2">
        <v>5041.71</v>
      </c>
      <c r="O1628" s="3">
        <v>4996.63</v>
      </c>
      <c r="P1628" s="3">
        <v>5087.08</v>
      </c>
      <c r="Q1628" s="3">
        <v>4996.63</v>
      </c>
      <c r="R1628" s="4" t="s">
        <v>4160</v>
      </c>
      <c r="S1628" s="5">
        <v>-6.9999999999999999E-4</v>
      </c>
    </row>
    <row r="1629" spans="1:19">
      <c r="A1629" s="1"/>
      <c r="B1629" s="6"/>
      <c r="C1629" s="3"/>
      <c r="D1629" s="3"/>
      <c r="E1629" s="3"/>
      <c r="F1629" s="4"/>
      <c r="G1629" s="5"/>
      <c r="H1629" s="2"/>
      <c r="I1629" s="3"/>
      <c r="J1629" s="3"/>
      <c r="K1629" s="3"/>
      <c r="L1629" s="4"/>
      <c r="M1629" s="7"/>
      <c r="N1629" s="2"/>
      <c r="O1629" s="3"/>
      <c r="P1629" s="3"/>
      <c r="Q1629" s="3"/>
      <c r="R1629" s="4"/>
      <c r="S1629" s="5"/>
    </row>
    <row r="1630" spans="1:19">
      <c r="A1630" s="1"/>
      <c r="B1630" s="6"/>
      <c r="C1630" s="3"/>
      <c r="D1630" s="3"/>
      <c r="E1630" s="3"/>
      <c r="F1630" s="4"/>
      <c r="G1630" s="7"/>
      <c r="H1630" s="6"/>
      <c r="I1630" s="3"/>
      <c r="J1630" s="3"/>
      <c r="K1630" s="3"/>
      <c r="L1630" s="4"/>
      <c r="M1630" s="7"/>
      <c r="N1630" s="6"/>
      <c r="O1630" s="3"/>
      <c r="P1630" s="3"/>
      <c r="Q1630" s="3"/>
      <c r="R1630" s="4"/>
      <c r="S1630" s="7"/>
    </row>
    <row r="1631" spans="1:19">
      <c r="A1631" s="1"/>
      <c r="B1631" s="6"/>
      <c r="C1631" s="3"/>
      <c r="D1631" s="3"/>
      <c r="E1631" s="3"/>
      <c r="F1631" s="4"/>
      <c r="G1631" s="7"/>
      <c r="H1631" s="6"/>
      <c r="I1631" s="3"/>
      <c r="J1631" s="3"/>
      <c r="K1631" s="3"/>
      <c r="L1631" s="4"/>
      <c r="M1631" s="5"/>
      <c r="N1631" s="6"/>
      <c r="O1631" s="3"/>
      <c r="P1631" s="3"/>
      <c r="Q1631" s="3"/>
      <c r="R1631" s="4"/>
      <c r="S1631" s="7"/>
    </row>
    <row r="1632" spans="1:19">
      <c r="A1632" s="1"/>
      <c r="B1632" s="6"/>
      <c r="C1632" s="3"/>
      <c r="D1632" s="3"/>
      <c r="E1632" s="3"/>
      <c r="F1632" s="4"/>
      <c r="G1632" s="7"/>
      <c r="H1632" s="2"/>
      <c r="I1632" s="3"/>
      <c r="J1632" s="3"/>
      <c r="K1632" s="3"/>
      <c r="L1632" s="4"/>
      <c r="M1632" s="7"/>
      <c r="N1632" s="2"/>
      <c r="O1632" s="3"/>
      <c r="P1632" s="3"/>
      <c r="Q1632" s="3"/>
      <c r="R1632" s="4"/>
      <c r="S1632" s="5"/>
    </row>
    <row r="1633" spans="1:19">
      <c r="A1633" s="1"/>
      <c r="B1633" s="6"/>
      <c r="C1633" s="3"/>
      <c r="D1633" s="3"/>
      <c r="E1633" s="3"/>
      <c r="F1633" s="4"/>
      <c r="G1633" s="7"/>
      <c r="H1633" s="6"/>
      <c r="I1633" s="3"/>
      <c r="J1633" s="3"/>
      <c r="K1633" s="3"/>
      <c r="L1633" s="4"/>
      <c r="M1633" s="7"/>
      <c r="N1633" s="6"/>
      <c r="O1633" s="3"/>
      <c r="P1633" s="3"/>
      <c r="Q1633" s="3"/>
      <c r="R1633" s="4"/>
      <c r="S1633" s="7"/>
    </row>
    <row r="1634" spans="1:19">
      <c r="A1634" s="1"/>
      <c r="B1634" s="2"/>
      <c r="C1634" s="3"/>
      <c r="D1634" s="3"/>
      <c r="E1634" s="3"/>
      <c r="F1634" s="4"/>
      <c r="G1634" s="7"/>
      <c r="H1634" s="2"/>
      <c r="I1634" s="3"/>
      <c r="J1634" s="3"/>
      <c r="K1634" s="3"/>
      <c r="L1634" s="4"/>
      <c r="M1634" s="5"/>
      <c r="N1634" s="2"/>
      <c r="O1634" s="3"/>
      <c r="P1634" s="3"/>
      <c r="Q1634" s="3"/>
      <c r="R1634" s="4"/>
      <c r="S1634" s="5"/>
    </row>
    <row r="1635" spans="1:19">
      <c r="A1635" s="1"/>
      <c r="B1635" s="2"/>
      <c r="C1635" s="3"/>
      <c r="D1635" s="3"/>
      <c r="E1635" s="3"/>
      <c r="F1635" s="4"/>
      <c r="G1635" s="5"/>
      <c r="H1635" s="6"/>
      <c r="I1635" s="3"/>
      <c r="J1635" s="3"/>
      <c r="K1635" s="3"/>
      <c r="L1635" s="4"/>
      <c r="M1635" s="7"/>
      <c r="N1635" s="6"/>
      <c r="O1635" s="3"/>
      <c r="P1635" s="3"/>
      <c r="Q1635" s="3"/>
      <c r="R1635" s="4"/>
      <c r="S1635" s="7"/>
    </row>
    <row r="1636" spans="1:19">
      <c r="A1636" s="1"/>
      <c r="B1636" s="2"/>
      <c r="C1636" s="3"/>
      <c r="D1636" s="3"/>
      <c r="E1636" s="3"/>
      <c r="F1636" s="4"/>
      <c r="G1636" s="5"/>
      <c r="H1636" s="2"/>
      <c r="I1636" s="3"/>
      <c r="J1636" s="3"/>
      <c r="K1636" s="3"/>
      <c r="L1636" s="4"/>
      <c r="M1636" s="5"/>
      <c r="N1636" s="6"/>
      <c r="O1636" s="3"/>
      <c r="P1636" s="3"/>
      <c r="Q1636" s="3"/>
      <c r="R1636" s="4"/>
      <c r="S1636" s="7"/>
    </row>
    <row r="1637" spans="1:19">
      <c r="A1637" s="1"/>
      <c r="B1637" s="2"/>
      <c r="C1637" s="3"/>
      <c r="D1637" s="3"/>
      <c r="E1637" s="3"/>
      <c r="F1637" s="4"/>
      <c r="G1637" s="5"/>
      <c r="H1637" s="6"/>
      <c r="I1637" s="3"/>
      <c r="J1637" s="3"/>
      <c r="K1637" s="3"/>
      <c r="L1637" s="4"/>
      <c r="M1637" s="5"/>
      <c r="N1637" s="2"/>
      <c r="O1637" s="3"/>
      <c r="P1637" s="3"/>
      <c r="Q1637" s="3"/>
      <c r="R1637" s="4"/>
      <c r="S1637" s="5"/>
    </row>
    <row r="1638" spans="1:19">
      <c r="A1638" s="1"/>
      <c r="B1638" s="6"/>
      <c r="C1638" s="3"/>
      <c r="D1638" s="3"/>
      <c r="E1638" s="3"/>
      <c r="F1638" s="4"/>
      <c r="G1638" s="5"/>
      <c r="H1638" s="2"/>
      <c r="I1638" s="3"/>
      <c r="J1638" s="3"/>
      <c r="K1638" s="3"/>
      <c r="L1638" s="4"/>
      <c r="M1638" s="7"/>
      <c r="N1638" s="6"/>
      <c r="O1638" s="3"/>
      <c r="P1638" s="3"/>
      <c r="Q1638" s="3"/>
      <c r="R1638" s="4"/>
      <c r="S1638" s="7"/>
    </row>
    <row r="1639" spans="1:19">
      <c r="A1639" s="1"/>
      <c r="B1639" s="2"/>
      <c r="C1639" s="3"/>
      <c r="D1639" s="3"/>
      <c r="E1639" s="3"/>
      <c r="F1639" s="4"/>
      <c r="G1639" s="7"/>
      <c r="H1639" s="6"/>
      <c r="I1639" s="3"/>
      <c r="J1639" s="3"/>
      <c r="K1639" s="3"/>
      <c r="L1639" s="4"/>
      <c r="M1639" s="7"/>
      <c r="N1639" s="2"/>
      <c r="O1639" s="3"/>
      <c r="P1639" s="3"/>
      <c r="Q1639" s="3"/>
      <c r="R1639" s="4"/>
      <c r="S1639" s="5"/>
    </row>
    <row r="1640" spans="1:19">
      <c r="A1640" s="1"/>
      <c r="B1640" s="6"/>
      <c r="C1640" s="3"/>
      <c r="D1640" s="3"/>
      <c r="E1640" s="3"/>
      <c r="F1640" s="4"/>
      <c r="G1640" s="7"/>
      <c r="H1640" s="6"/>
      <c r="I1640" s="3"/>
      <c r="J1640" s="3"/>
      <c r="K1640" s="3"/>
      <c r="L1640" s="4"/>
      <c r="M1640" s="5"/>
      <c r="N1640" s="2"/>
      <c r="O1640" s="3"/>
      <c r="P1640" s="3"/>
      <c r="Q1640" s="3"/>
      <c r="R1640" s="4"/>
      <c r="S1640" s="5"/>
    </row>
    <row r="1641" spans="1:19">
      <c r="A1641" s="1"/>
      <c r="B1641" s="6"/>
      <c r="C1641" s="3"/>
      <c r="D1641" s="3"/>
      <c r="E1641" s="3"/>
      <c r="F1641" s="4"/>
      <c r="G1641" s="7"/>
      <c r="H1641" s="2"/>
      <c r="I1641" s="3"/>
      <c r="J1641" s="3"/>
      <c r="K1641" s="3"/>
      <c r="L1641" s="4"/>
      <c r="M1641" s="7"/>
      <c r="N1641" s="6"/>
      <c r="O1641" s="3"/>
      <c r="P1641" s="3"/>
      <c r="Q1641" s="3"/>
      <c r="R1641" s="4"/>
      <c r="S1641" s="7"/>
    </row>
    <row r="1642" spans="1:19">
      <c r="A1642" s="1"/>
      <c r="B1642" s="2"/>
      <c r="C1642" s="3"/>
      <c r="D1642" s="3"/>
      <c r="E1642" s="3"/>
      <c r="F1642" s="4"/>
      <c r="G1642" s="5"/>
      <c r="H1642" s="6"/>
      <c r="I1642" s="3"/>
      <c r="J1642" s="3"/>
      <c r="K1642" s="3"/>
      <c r="L1642" s="4"/>
      <c r="M1642" s="7"/>
      <c r="N1642" s="6"/>
      <c r="O1642" s="3"/>
      <c r="P1642" s="3"/>
      <c r="Q1642" s="3"/>
      <c r="R1642" s="4"/>
      <c r="S1642" s="7"/>
    </row>
    <row r="1643" spans="1:19">
      <c r="A1643" s="1"/>
      <c r="B1643" s="2"/>
      <c r="C1643" s="3"/>
      <c r="D1643" s="3"/>
      <c r="E1643" s="3"/>
      <c r="F1643" s="4"/>
      <c r="G1643" s="7"/>
      <c r="H1643" s="6"/>
      <c r="I1643" s="3"/>
      <c r="J1643" s="3"/>
      <c r="K1643" s="3"/>
      <c r="L1643" s="4"/>
      <c r="M1643" s="5"/>
      <c r="N1643" s="6"/>
      <c r="O1643" s="3"/>
      <c r="P1643" s="3"/>
      <c r="Q1643" s="3"/>
      <c r="R1643" s="4"/>
      <c r="S1643" s="7"/>
    </row>
    <row r="1644" spans="1:19">
      <c r="A1644" s="1"/>
      <c r="B1644" s="6"/>
      <c r="C1644" s="3"/>
      <c r="D1644" s="3"/>
      <c r="E1644" s="3"/>
      <c r="F1644" s="4"/>
      <c r="G1644" s="7"/>
      <c r="H1644" s="6"/>
      <c r="I1644" s="3"/>
      <c r="J1644" s="3"/>
      <c r="K1644" s="3"/>
      <c r="L1644" s="4"/>
      <c r="M1644" s="5"/>
      <c r="N1644" s="2"/>
      <c r="O1644" s="3"/>
      <c r="P1644" s="3"/>
      <c r="Q1644" s="3"/>
      <c r="R1644" s="4"/>
      <c r="S1644" s="5"/>
    </row>
    <row r="1645" spans="1:19">
      <c r="A1645" s="1"/>
      <c r="B1645" s="2"/>
      <c r="C1645" s="3"/>
      <c r="D1645" s="3"/>
      <c r="E1645" s="3"/>
      <c r="F1645" s="4"/>
      <c r="G1645" s="7"/>
      <c r="H1645" s="6"/>
      <c r="I1645" s="3"/>
      <c r="J1645" s="3"/>
      <c r="K1645" s="3"/>
      <c r="L1645" s="4"/>
      <c r="M1645" s="5"/>
      <c r="N1645" s="6"/>
      <c r="O1645" s="3"/>
      <c r="P1645" s="3"/>
      <c r="Q1645" s="3"/>
      <c r="R1645" s="4"/>
      <c r="S1645" s="7"/>
    </row>
    <row r="1646" spans="1:19">
      <c r="A1646" s="1"/>
      <c r="B1646" s="6"/>
      <c r="C1646" s="3"/>
      <c r="D1646" s="3"/>
      <c r="E1646" s="3"/>
      <c r="F1646" s="4"/>
      <c r="G1646" s="7"/>
      <c r="H1646" s="2"/>
      <c r="I1646" s="3"/>
      <c r="J1646" s="3"/>
      <c r="K1646" s="3"/>
      <c r="L1646" s="4"/>
      <c r="M1646" s="7"/>
      <c r="N1646" s="6"/>
      <c r="O1646" s="3"/>
      <c r="P1646" s="3"/>
      <c r="Q1646" s="3"/>
      <c r="R1646" s="4"/>
      <c r="S1646" s="7"/>
    </row>
    <row r="1647" spans="1:19">
      <c r="A1647" s="1"/>
      <c r="B1647" s="2"/>
      <c r="C1647" s="3"/>
      <c r="D1647" s="3"/>
      <c r="E1647" s="3"/>
      <c r="F1647" s="4"/>
      <c r="G1647" s="5"/>
      <c r="H1647" s="6"/>
      <c r="I1647" s="3"/>
      <c r="J1647" s="3"/>
      <c r="K1647" s="3"/>
      <c r="L1647" s="4"/>
      <c r="M1647" s="7"/>
      <c r="N1647" s="6"/>
      <c r="O1647" s="3"/>
      <c r="P1647" s="3"/>
      <c r="Q1647" s="3"/>
      <c r="R1647" s="4"/>
      <c r="S1647" s="7"/>
    </row>
    <row r="1648" spans="1:19">
      <c r="A1648" s="1"/>
      <c r="B1648" s="2"/>
      <c r="C1648" s="3"/>
      <c r="D1648" s="3"/>
      <c r="E1648" s="3"/>
      <c r="F1648" s="4"/>
      <c r="G1648" s="7"/>
      <c r="H1648" s="2"/>
      <c r="I1648" s="3"/>
      <c r="J1648" s="3"/>
      <c r="K1648" s="3"/>
      <c r="L1648" s="4"/>
      <c r="M1648" s="7"/>
      <c r="N1648" s="6"/>
      <c r="O1648" s="3"/>
      <c r="P1648" s="3"/>
      <c r="Q1648" s="3"/>
      <c r="R1648" s="4"/>
      <c r="S1648" s="7"/>
    </row>
    <row r="1649" spans="1:19">
      <c r="A1649" s="1"/>
      <c r="B1649" s="2"/>
      <c r="C1649" s="3"/>
      <c r="D1649" s="3"/>
      <c r="E1649" s="3"/>
      <c r="F1649" s="4"/>
      <c r="G1649" s="5"/>
      <c r="H1649" s="6"/>
      <c r="I1649" s="3"/>
      <c r="J1649" s="3"/>
      <c r="K1649" s="3"/>
      <c r="L1649" s="4"/>
      <c r="M1649" s="7"/>
      <c r="N1649" s="6"/>
      <c r="O1649" s="3"/>
      <c r="P1649" s="3"/>
      <c r="Q1649" s="3"/>
      <c r="R1649" s="4"/>
      <c r="S1649" s="7"/>
    </row>
    <row r="1650" spans="1:19">
      <c r="A1650" s="1"/>
      <c r="B1650" s="6"/>
      <c r="C1650" s="3"/>
      <c r="D1650" s="3"/>
      <c r="E1650" s="3"/>
      <c r="F1650" s="4"/>
      <c r="G1650" s="5"/>
      <c r="H1650" s="2"/>
      <c r="I1650" s="3"/>
      <c r="J1650" s="3"/>
      <c r="K1650" s="3"/>
      <c r="L1650" s="4"/>
      <c r="M1650" s="7"/>
      <c r="N1650" s="2"/>
      <c r="O1650" s="3"/>
      <c r="P1650" s="3"/>
      <c r="Q1650" s="3"/>
      <c r="R1650" s="4"/>
      <c r="S1650" s="5"/>
    </row>
    <row r="1651" spans="1:19">
      <c r="A1651" s="1"/>
      <c r="B1651" s="6"/>
      <c r="C1651" s="3"/>
      <c r="D1651" s="3"/>
      <c r="E1651" s="3"/>
      <c r="F1651" s="4"/>
      <c r="G1651" s="7"/>
      <c r="H1651" s="6"/>
      <c r="I1651" s="3"/>
      <c r="J1651" s="3"/>
      <c r="K1651" s="3"/>
      <c r="L1651" s="4"/>
      <c r="M1651" s="7"/>
      <c r="N1651" s="6"/>
      <c r="O1651" s="3"/>
      <c r="P1651" s="3"/>
      <c r="Q1651" s="3"/>
      <c r="R1651" s="4"/>
      <c r="S1651" s="7"/>
    </row>
    <row r="1652" spans="1:19">
      <c r="A1652" s="1"/>
      <c r="B1652" s="6"/>
      <c r="C1652" s="3"/>
      <c r="D1652" s="3"/>
      <c r="E1652" s="3"/>
      <c r="F1652" s="4"/>
      <c r="G1652" s="7"/>
      <c r="H1652" s="6"/>
      <c r="I1652" s="3"/>
      <c r="J1652" s="3"/>
      <c r="K1652" s="3"/>
      <c r="L1652" s="4"/>
      <c r="M1652" s="7"/>
      <c r="N1652" s="2"/>
      <c r="O1652" s="3"/>
      <c r="P1652" s="3"/>
      <c r="Q1652" s="3"/>
      <c r="R1652" s="4"/>
      <c r="S1652" s="5"/>
    </row>
    <row r="1653" spans="1:19">
      <c r="A1653" s="1"/>
      <c r="B1653" s="6"/>
      <c r="C1653" s="3"/>
      <c r="D1653" s="3"/>
      <c r="E1653" s="3"/>
      <c r="F1653" s="4"/>
      <c r="G1653" s="5"/>
      <c r="H1653" s="6"/>
      <c r="I1653" s="3"/>
      <c r="J1653" s="3"/>
      <c r="K1653" s="3"/>
      <c r="L1653" s="4"/>
      <c r="M1653" s="5"/>
      <c r="N1653" s="6"/>
      <c r="O1653" s="3"/>
      <c r="P1653" s="3"/>
      <c r="Q1653" s="3"/>
      <c r="R1653" s="4"/>
      <c r="S1653" s="7"/>
    </row>
    <row r="1654" spans="1:19">
      <c r="A1654" s="1"/>
      <c r="B1654" s="6"/>
      <c r="C1654" s="3"/>
      <c r="D1654" s="3"/>
      <c r="E1654" s="3"/>
      <c r="F1654" s="4"/>
      <c r="G1654" s="5"/>
      <c r="H1654" s="2"/>
      <c r="I1654" s="3"/>
      <c r="J1654" s="3"/>
      <c r="K1654" s="3"/>
      <c r="L1654" s="4"/>
      <c r="M1654" s="5"/>
      <c r="N1654" s="6"/>
      <c r="O1654" s="3"/>
      <c r="P1654" s="3"/>
      <c r="Q1654" s="3"/>
      <c r="R1654" s="4"/>
      <c r="S1654" s="7"/>
    </row>
    <row r="1655" spans="1:19">
      <c r="A1655" s="1"/>
      <c r="B1655" s="2"/>
      <c r="C1655" s="3"/>
      <c r="D1655" s="3"/>
      <c r="E1655" s="3"/>
      <c r="F1655" s="4"/>
      <c r="G1655" s="5"/>
      <c r="H1655" s="6"/>
      <c r="I1655" s="3"/>
      <c r="J1655" s="3"/>
      <c r="K1655" s="3"/>
      <c r="L1655" s="4"/>
      <c r="M1655" s="5"/>
      <c r="N1655" s="2"/>
      <c r="O1655" s="3"/>
      <c r="P1655" s="3"/>
      <c r="Q1655" s="3"/>
      <c r="R1655" s="4"/>
      <c r="S1655" s="5"/>
    </row>
    <row r="1656" spans="1:19">
      <c r="A1656" s="1"/>
      <c r="B1656" s="6"/>
      <c r="C1656" s="3"/>
      <c r="D1656" s="3"/>
      <c r="E1656" s="3"/>
      <c r="F1656" s="4"/>
      <c r="G1656" s="7"/>
      <c r="H1656" s="6"/>
      <c r="I1656" s="3"/>
      <c r="J1656" s="3"/>
      <c r="K1656" s="3"/>
      <c r="L1656" s="4"/>
      <c r="M1656" s="5"/>
      <c r="N1656" s="6"/>
      <c r="O1656" s="3"/>
      <c r="P1656" s="3"/>
      <c r="Q1656" s="3"/>
      <c r="R1656" s="4"/>
      <c r="S1656" s="7"/>
    </row>
    <row r="1657" spans="1:19">
      <c r="A1657" s="1"/>
      <c r="B1657" s="6"/>
      <c r="C1657" s="3"/>
      <c r="D1657" s="3"/>
      <c r="E1657" s="3"/>
      <c r="F1657" s="4"/>
      <c r="G1657" s="7"/>
      <c r="H1657" s="2"/>
      <c r="I1657" s="3"/>
      <c r="J1657" s="3"/>
      <c r="K1657" s="3"/>
      <c r="L1657" s="4"/>
      <c r="M1657" s="5"/>
      <c r="N1657" s="6"/>
      <c r="O1657" s="3"/>
      <c r="P1657" s="3"/>
      <c r="Q1657" s="3"/>
      <c r="R1657" s="4"/>
      <c r="S1657" s="7"/>
    </row>
    <row r="1658" spans="1:19">
      <c r="A1658" s="1"/>
      <c r="B1658" s="2"/>
      <c r="C1658" s="3"/>
      <c r="D1658" s="3"/>
      <c r="E1658" s="3"/>
      <c r="F1658" s="4"/>
      <c r="G1658" s="5"/>
      <c r="H1658" s="2"/>
      <c r="I1658" s="3"/>
      <c r="J1658" s="3"/>
      <c r="K1658" s="3"/>
      <c r="L1658" s="4"/>
      <c r="M1658" s="7"/>
      <c r="N1658" s="6"/>
      <c r="O1658" s="3"/>
      <c r="P1658" s="3"/>
      <c r="Q1658" s="3"/>
      <c r="R1658" s="4"/>
      <c r="S1658" s="7"/>
    </row>
    <row r="1659" spans="1:19">
      <c r="A1659" s="1"/>
      <c r="B1659" s="6"/>
      <c r="C1659" s="3"/>
      <c r="D1659" s="3"/>
      <c r="E1659" s="3"/>
      <c r="F1659" s="4"/>
      <c r="G1659" s="7"/>
      <c r="M1659" s="7"/>
      <c r="N1659" s="6"/>
      <c r="O1659" s="3"/>
      <c r="P1659" s="3"/>
      <c r="Q1659" s="3"/>
      <c r="R1659" s="4"/>
      <c r="S1659" s="7"/>
    </row>
    <row r="1660" spans="1:19">
      <c r="G1660" s="5"/>
      <c r="M1660" s="5"/>
      <c r="N1660" s="2"/>
      <c r="O1660" s="3"/>
      <c r="P1660" s="3"/>
      <c r="Q1660" s="3"/>
      <c r="R1660" s="4"/>
      <c r="S1660" s="5"/>
    </row>
    <row r="1661" spans="1:19">
      <c r="N1661" s="2"/>
      <c r="O1661" s="3"/>
      <c r="P1661" s="3"/>
      <c r="Q1661" s="3"/>
      <c r="R1661" s="4"/>
      <c r="S1661" s="5"/>
    </row>
    <row r="1662" spans="1:19">
      <c r="N1662" s="2"/>
      <c r="O1662" s="3"/>
      <c r="P1662" s="3"/>
      <c r="Q1662" s="3"/>
      <c r="R1662" s="4"/>
      <c r="S1662" s="5"/>
    </row>
    <row r="1663" spans="1:19">
      <c r="N1663" s="6"/>
      <c r="O1663" s="3"/>
      <c r="P1663" s="3"/>
      <c r="Q1663" s="3"/>
      <c r="R1663" s="4"/>
      <c r="S1663" s="7"/>
    </row>
    <row r="1664" spans="1:19">
      <c r="N1664" s="6"/>
      <c r="O1664" s="3"/>
      <c r="P1664" s="3"/>
      <c r="Q1664" s="3"/>
      <c r="R1664" s="4"/>
      <c r="S1664" s="7"/>
    </row>
    <row r="1665" spans="14:19">
      <c r="N1665" s="6"/>
      <c r="O1665" s="3"/>
      <c r="P1665" s="3"/>
      <c r="Q1665" s="3"/>
      <c r="R1665" s="4"/>
      <c r="S1665" s="7"/>
    </row>
    <row r="1666" spans="14:19">
      <c r="N1666" s="2"/>
      <c r="O1666" s="3"/>
      <c r="P1666" s="3"/>
      <c r="Q1666" s="3"/>
      <c r="R1666" s="4"/>
      <c r="S1666" s="5"/>
    </row>
    <row r="1667" spans="14:19">
      <c r="N1667" s="6"/>
      <c r="O1667" s="3"/>
      <c r="P1667" s="3"/>
      <c r="Q1667" s="3"/>
      <c r="R1667" s="4"/>
      <c r="S1667" s="7"/>
    </row>
    <row r="1668" spans="14:19">
      <c r="N1668" s="2"/>
      <c r="O1668" s="3"/>
      <c r="P1668" s="3"/>
      <c r="Q1668" s="3"/>
      <c r="R1668" s="4"/>
      <c r="S1668" s="5"/>
    </row>
    <row r="1669" spans="14:19">
      <c r="N1669" s="6"/>
      <c r="O1669" s="3"/>
      <c r="P1669" s="3"/>
      <c r="Q1669" s="3"/>
      <c r="R1669" s="4"/>
      <c r="S1669" s="7"/>
    </row>
    <row r="1670" spans="14:19">
      <c r="N1670" s="2"/>
      <c r="O1670" s="3"/>
      <c r="P1670" s="3"/>
      <c r="Q1670" s="3"/>
      <c r="R1670" s="4"/>
      <c r="S1670" s="5"/>
    </row>
    <row r="1671" spans="14:19">
      <c r="N1671" s="2"/>
      <c r="O1671" s="3"/>
      <c r="P1671" s="3"/>
      <c r="Q1671" s="3"/>
      <c r="R1671" s="4"/>
      <c r="S1671" s="5"/>
    </row>
    <row r="1672" spans="14:19">
      <c r="N1672" s="2"/>
      <c r="O1672" s="3"/>
      <c r="P1672" s="3"/>
      <c r="Q1672" s="3"/>
      <c r="R1672" s="4"/>
      <c r="S1672" s="5"/>
    </row>
    <row r="1673" spans="14:19">
      <c r="N1673" s="2"/>
      <c r="O1673" s="3"/>
      <c r="P1673" s="3"/>
      <c r="Q1673" s="3"/>
      <c r="R1673" s="4"/>
      <c r="S1673" s="5"/>
    </row>
  </sheetData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Kasrovi</dc:creator>
  <cp:lastModifiedBy>Dara Kasrovi</cp:lastModifiedBy>
  <dcterms:created xsi:type="dcterms:W3CDTF">2022-04-29T18:24:36Z</dcterms:created>
  <dcterms:modified xsi:type="dcterms:W3CDTF">2022-04-29T19:38:40Z</dcterms:modified>
</cp:coreProperties>
</file>