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01DFC913-BCC1-4B05-AB05-D218946A2B46}"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AD115" i="13" l="1"/>
  <c r="AD114" i="13"/>
  <c r="AD113" i="13"/>
  <c r="AD94" i="13"/>
  <c r="AD95" i="13"/>
  <c r="AD93" i="13"/>
  <c r="AD71" i="13"/>
  <c r="AD70" i="13"/>
  <c r="AD69" i="13"/>
  <c r="AD68" i="13"/>
  <c r="AC114" i="13"/>
  <c r="AC94" i="13"/>
  <c r="AC65" i="13"/>
  <c r="AC66" i="13"/>
  <c r="AC67" i="13"/>
  <c r="AC64" i="13"/>
  <c r="Q113" i="13" l="1"/>
  <c r="E101" i="13" l="1"/>
  <c r="J94" i="13"/>
</calcChain>
</file>

<file path=xl/sharedStrings.xml><?xml version="1.0" encoding="utf-8"?>
<sst xmlns="http://schemas.openxmlformats.org/spreadsheetml/2006/main" count="872" uniqueCount="331">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</sst>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59"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6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8">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AD183"/>
  <sheetViews>
    <sheetView tabSelected="1" workbookViewId="0">
      <pane xSplit="2" ySplit="3" topLeftCell="Z172" activePane="bottomRight" state="frozen"/>
      <selection pane="topRight" activeCell="C1" sqref="C1"/>
      <selection pane="bottomLeft" activeCell="A4" sqref="A4"/>
      <selection pane="bottomRight" activeCell="AD118" sqref="AD118"/>
    </sheetView>
  </sheetViews>
  <sheetFormatPr defaultRowHeight="13.2" x14ac:dyDescent="0.25"/>
  <cols>
    <col min="1" max="1" width="22.69921875" style="23" bestFit="1" customWidth="1"/>
    <col min="2" max="2" width="45.59765625" style="25" bestFit="1" customWidth="1"/>
    <col min="3" max="12" width="15.69921875" style="21" customWidth="1"/>
    <col min="13" max="30" width="18" style="21" bestFit="1" customWidth="1"/>
    <col min="31" max="16384" width="8.796875" style="21"/>
  </cols>
  <sheetData>
    <row r="1" spans="1:30"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row>
    <row r="2" spans="1:30"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row>
    <row r="4" spans="1:30"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row>
    <row r="5" spans="1:30"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row>
    <row r="6" spans="1:30"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row>
    <row r="7" spans="1:30"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row>
    <row r="8" spans="1:30"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row>
    <row r="9" spans="1:30"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row>
    <row r="10" spans="1:30"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row>
    <row r="11" spans="1:30" x14ac:dyDescent="0.25">
      <c r="A11" s="20"/>
      <c r="B11" s="10" t="s">
        <v>21</v>
      </c>
      <c r="C11" s="5" t="s">
        <v>119</v>
      </c>
      <c r="D11" s="5" t="s">
        <v>119</v>
      </c>
      <c r="E11" s="5" t="s">
        <v>119</v>
      </c>
      <c r="F11" s="5" t="s">
        <v>119</v>
      </c>
      <c r="G11" s="5" t="s">
        <v>119</v>
      </c>
      <c r="H11" s="5" t="s">
        <v>119</v>
      </c>
      <c r="I11" s="5" t="s">
        <v>119</v>
      </c>
      <c r="J11" s="5" t="s">
        <v>119</v>
      </c>
      <c r="K11" s="5" t="s">
        <v>1</v>
      </c>
      <c r="L11" s="5" t="s">
        <v>119</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row>
    <row r="12" spans="1:30"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row>
    <row r="13" spans="1:30"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row>
    <row r="14" spans="1:30"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row>
    <row r="15" spans="1:30"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row>
    <row r="16" spans="1:30"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row>
    <row r="17" spans="1:30"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row>
    <row r="18" spans="1:30"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row>
    <row r="19" spans="1:30"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row>
    <row r="20" spans="1:30"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row>
    <row r="21" spans="1:30"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row>
    <row r="22" spans="1:30"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row>
    <row r="25" spans="1:30"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row>
    <row r="26" spans="1:30"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row>
    <row r="27" spans="1:30"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row>
    <row r="28" spans="1:30"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row>
    <row r="29" spans="1:30"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row>
    <row r="30" spans="1:30"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row>
    <row r="31" spans="1:30"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row>
    <row r="32" spans="1:30"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row>
    <row r="34" spans="1:30"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row>
    <row r="35" spans="1:30"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row>
    <row r="36" spans="1:30"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c r="AA36" s="4"/>
      <c r="AB36" s="4"/>
      <c r="AC36" s="4"/>
      <c r="AD36" s="4"/>
    </row>
    <row r="37" spans="1:30"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c r="AA37" s="4"/>
      <c r="AB37" s="4"/>
      <c r="AC37" s="4"/>
      <c r="AD37" s="4"/>
    </row>
    <row r="38" spans="1:30"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row>
    <row r="39" spans="1:30"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row>
    <row r="40" spans="1:30"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row>
    <row r="41" spans="1:30"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row>
    <row r="42" spans="1:30"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row>
    <row r="43" spans="1:30"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row>
    <row r="44" spans="1:30"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c r="AA48" s="1"/>
      <c r="AB48" s="1"/>
      <c r="AC48" s="1"/>
      <c r="AD48" s="1"/>
    </row>
    <row r="49" spans="1:30"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c r="AA49" s="1"/>
      <c r="AB49" s="1"/>
      <c r="AC49" s="1"/>
      <c r="AD49" s="1"/>
    </row>
    <row r="50" spans="1:30"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row>
    <row r="61" spans="1:30"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row>
    <row r="62" spans="1:30"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row>
    <row r="63" spans="1:30"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row>
    <row r="64" spans="1:30"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row>
    <row r="65" spans="1:30"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row>
    <row r="66" spans="1:30"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row>
    <row r="67" spans="1:30"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row>
    <row r="68" spans="1:30"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row>
    <row r="69" spans="1:30"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row>
    <row r="70" spans="1:30"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row>
    <row r="71" spans="1:30"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row>
    <row r="72" spans="1:30"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row>
    <row r="85" spans="1:30"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row>
    <row r="86" spans="1:30" x14ac:dyDescent="0.25">
      <c r="A86" s="20"/>
      <c r="B86" s="10" t="s">
        <v>196</v>
      </c>
      <c r="C86" s="5" t="s">
        <v>119</v>
      </c>
      <c r="D86" s="5" t="s">
        <v>119</v>
      </c>
      <c r="E86" s="5" t="s">
        <v>119</v>
      </c>
      <c r="F86" s="5" t="s">
        <v>119</v>
      </c>
      <c r="G86" s="5" t="s">
        <v>119</v>
      </c>
      <c r="H86" s="5" t="s">
        <v>119</v>
      </c>
      <c r="I86" s="5" t="s">
        <v>119</v>
      </c>
      <c r="J86" s="5"/>
      <c r="K86" s="5" t="s">
        <v>1</v>
      </c>
      <c r="L86" s="5" t="s">
        <v>119</v>
      </c>
      <c r="M86" s="5" t="s">
        <v>119</v>
      </c>
      <c r="N86" s="5"/>
      <c r="O86" s="5" t="s">
        <v>119</v>
      </c>
      <c r="P86" s="5"/>
      <c r="Q86" s="5"/>
      <c r="R86" s="5" t="s">
        <v>1</v>
      </c>
      <c r="S86" s="5"/>
      <c r="T86" s="5"/>
      <c r="U86" s="5"/>
      <c r="V86" s="5"/>
      <c r="W86" s="5"/>
      <c r="X86" s="5"/>
      <c r="Y86" s="5"/>
      <c r="Z86" s="5"/>
      <c r="AA86" s="5" t="s">
        <v>119</v>
      </c>
      <c r="AB86" s="5" t="s">
        <v>119</v>
      </c>
      <c r="AC86" s="5" t="s">
        <v>119</v>
      </c>
      <c r="AD86" s="5"/>
    </row>
    <row r="87" spans="1:30"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row>
    <row r="88" spans="1:30"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row>
    <row r="89" spans="1:30"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row>
    <row r="90" spans="1:30"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row>
    <row r="91" spans="1:30"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row>
    <row r="92" spans="1:30"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row>
    <row r="93" spans="1:30"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row>
    <row r="94" spans="1:30"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row>
    <row r="95" spans="1:30"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row>
    <row r="96" spans="1:30"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row>
    <row r="97" spans="1:30"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row>
    <row r="98" spans="1:30"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row>
    <row r="99" spans="1:30"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row>
    <row r="100" spans="1:30"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spans="1:30"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spans="1:30"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spans="1:30"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spans="1:30"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spans="1:30"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spans="1:30"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spans="1:30"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spans="1:30"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row>
    <row r="109" spans="1:30"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row>
    <row r="110" spans="1:30"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row>
    <row r="111" spans="1:30"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row>
    <row r="113" spans="1:30"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row>
    <row r="114" spans="1:30"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row>
    <row r="115" spans="1:30"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row>
    <row r="116" spans="1:30"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row>
    <row r="117" spans="1:30"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row>
    <row r="118" spans="1:30"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row>
    <row r="119" spans="1:30"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row>
    <row r="120" spans="1:30" x14ac:dyDescent="0.25">
      <c r="A120" s="20" t="s">
        <v>135</v>
      </c>
      <c r="B120" s="14" t="s">
        <v>100</v>
      </c>
    </row>
    <row r="121" spans="1:30" x14ac:dyDescent="0.25">
      <c r="A121" s="20"/>
      <c r="B121" s="14" t="s">
        <v>101</v>
      </c>
    </row>
    <row r="122" spans="1:30" x14ac:dyDescent="0.25">
      <c r="A122" s="20"/>
      <c r="B122" s="14" t="s">
        <v>102</v>
      </c>
    </row>
    <row r="123" spans="1:30" x14ac:dyDescent="0.25">
      <c r="A123" s="20"/>
      <c r="B123" s="14" t="s">
        <v>103</v>
      </c>
    </row>
    <row r="124" spans="1:30" x14ac:dyDescent="0.25">
      <c r="A124" s="20"/>
      <c r="B124" s="14" t="s">
        <v>104</v>
      </c>
    </row>
    <row r="125" spans="1:30" x14ac:dyDescent="0.25">
      <c r="A125" s="20"/>
      <c r="B125" s="14" t="s">
        <v>105</v>
      </c>
    </row>
    <row r="126" spans="1:30" x14ac:dyDescent="0.25">
      <c r="A126" s="20"/>
      <c r="B126" s="14" t="s">
        <v>106</v>
      </c>
    </row>
    <row r="127" spans="1:30" x14ac:dyDescent="0.25">
      <c r="A127" s="22"/>
      <c r="B127" s="37" t="s">
        <v>273</v>
      </c>
    </row>
    <row r="128" spans="1:30"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row>
    <row r="129" spans="1:30"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row>
    <row r="130" spans="1:30"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row>
    <row r="131" spans="1:30"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row>
    <row r="132" spans="1:30"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row>
    <row r="133" spans="1:30"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row>
    <row r="134" spans="1:30"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row>
    <row r="138" spans="1:30"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30"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c r="AA147" s="21">
        <v>39.283000000000001</v>
      </c>
      <c r="AB147" s="21">
        <v>0</v>
      </c>
    </row>
    <row r="148" spans="1:30"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c r="AA148" s="21">
        <v>39.283000000000001</v>
      </c>
      <c r="AB148" s="21">
        <v>365</v>
      </c>
    </row>
    <row r="149" spans="1:30" x14ac:dyDescent="0.25">
      <c r="A149" s="20"/>
      <c r="B149" s="14" t="s">
        <v>297</v>
      </c>
      <c r="Q149" s="21">
        <v>0</v>
      </c>
      <c r="R149" s="21">
        <v>0</v>
      </c>
      <c r="S149" s="21">
        <v>-2.5</v>
      </c>
      <c r="U149" s="21">
        <v>-0.9</v>
      </c>
    </row>
    <row r="150" spans="1:30" x14ac:dyDescent="0.25">
      <c r="B150" s="14" t="s">
        <v>300</v>
      </c>
      <c r="Q150" s="21">
        <v>0</v>
      </c>
      <c r="R150" s="21">
        <v>0</v>
      </c>
      <c r="S150" s="21">
        <v>-2.5</v>
      </c>
      <c r="U150" s="21">
        <v>-0.9</v>
      </c>
    </row>
    <row r="151" spans="1:30" x14ac:dyDescent="0.25">
      <c r="A151" s="20"/>
      <c r="B151" s="14" t="s">
        <v>296</v>
      </c>
    </row>
    <row r="152" spans="1:30" x14ac:dyDescent="0.25">
      <c r="B152" s="14" t="s">
        <v>299</v>
      </c>
    </row>
    <row r="153" spans="1:30" x14ac:dyDescent="0.25">
      <c r="A153" s="20"/>
      <c r="B153" s="14" t="s">
        <v>302</v>
      </c>
    </row>
    <row r="154" spans="1:30" x14ac:dyDescent="0.25">
      <c r="B154" s="14" t="s">
        <v>301</v>
      </c>
    </row>
    <row r="155" spans="1:30" x14ac:dyDescent="0.25">
      <c r="A155" s="20"/>
      <c r="B155" s="14" t="s">
        <v>275</v>
      </c>
    </row>
    <row r="156" spans="1:30" x14ac:dyDescent="0.25">
      <c r="A156" s="20"/>
      <c r="B156" s="14" t="s">
        <v>283</v>
      </c>
    </row>
    <row r="157" spans="1:30" x14ac:dyDescent="0.25">
      <c r="A157" s="20"/>
      <c r="B157" s="14" t="s">
        <v>276</v>
      </c>
    </row>
    <row r="158" spans="1:30" x14ac:dyDescent="0.25">
      <c r="A158" s="20"/>
      <c r="B158" s="14" t="s">
        <v>284</v>
      </c>
    </row>
    <row r="159" spans="1:30" x14ac:dyDescent="0.25">
      <c r="A159" s="20"/>
      <c r="B159" s="14" t="s">
        <v>277</v>
      </c>
    </row>
    <row r="160" spans="1:30" x14ac:dyDescent="0.25">
      <c r="A160" s="20"/>
      <c r="B160" s="14" t="s">
        <v>285</v>
      </c>
    </row>
    <row r="161" spans="1:2" x14ac:dyDescent="0.25">
      <c r="B161" s="14" t="s">
        <v>303</v>
      </c>
    </row>
    <row r="162" spans="1:2" x14ac:dyDescent="0.25">
      <c r="B162" s="14" t="s">
        <v>304</v>
      </c>
    </row>
    <row r="163" spans="1:2" x14ac:dyDescent="0.25">
      <c r="B163" s="14" t="s">
        <v>305</v>
      </c>
    </row>
    <row r="164" spans="1:2" x14ac:dyDescent="0.25">
      <c r="B164" s="14" t="s">
        <v>306</v>
      </c>
    </row>
    <row r="165" spans="1:2" x14ac:dyDescent="0.25">
      <c r="B165" s="14" t="s">
        <v>307</v>
      </c>
    </row>
    <row r="166" spans="1:2" x14ac:dyDescent="0.25">
      <c r="B166" s="14" t="s">
        <v>308</v>
      </c>
    </row>
    <row r="167" spans="1:2" x14ac:dyDescent="0.25">
      <c r="A167" s="20"/>
      <c r="B167" s="14" t="s">
        <v>309</v>
      </c>
    </row>
    <row r="168" spans="1:2" x14ac:dyDescent="0.25">
      <c r="A168" s="20"/>
      <c r="B168" s="14" t="s">
        <v>310</v>
      </c>
    </row>
    <row r="169" spans="1:2" x14ac:dyDescent="0.25">
      <c r="A169" s="20"/>
      <c r="B169" s="14" t="s">
        <v>311</v>
      </c>
    </row>
    <row r="170" spans="1:2" x14ac:dyDescent="0.25">
      <c r="A170" s="20"/>
      <c r="B170" s="14" t="s">
        <v>312</v>
      </c>
    </row>
    <row r="171" spans="1:2" x14ac:dyDescent="0.25">
      <c r="A171" s="20"/>
      <c r="B171" s="14" t="s">
        <v>313</v>
      </c>
    </row>
    <row r="172" spans="1:2" x14ac:dyDescent="0.25">
      <c r="A172" s="20"/>
      <c r="B172" s="14" t="s">
        <v>314</v>
      </c>
    </row>
    <row r="173" spans="1:2" x14ac:dyDescent="0.25">
      <c r="B173" s="14" t="s">
        <v>279</v>
      </c>
    </row>
    <row r="174" spans="1:2" x14ac:dyDescent="0.25">
      <c r="B174" s="14" t="s">
        <v>287</v>
      </c>
    </row>
    <row r="175" spans="1:2" x14ac:dyDescent="0.25">
      <c r="B175" s="14" t="s">
        <v>280</v>
      </c>
    </row>
    <row r="176" spans="1:2" x14ac:dyDescent="0.25">
      <c r="B176" s="14" t="s">
        <v>288</v>
      </c>
    </row>
    <row r="177" spans="1:28" x14ac:dyDescent="0.25">
      <c r="B177" s="14" t="s">
        <v>281</v>
      </c>
    </row>
    <row r="178" spans="1:28" x14ac:dyDescent="0.25">
      <c r="B178" s="14" t="s">
        <v>289</v>
      </c>
    </row>
    <row r="179" spans="1:28" x14ac:dyDescent="0.25">
      <c r="A179" s="20"/>
      <c r="B179" s="14" t="s">
        <v>278</v>
      </c>
    </row>
    <row r="180" spans="1:28" x14ac:dyDescent="0.25">
      <c r="A180" s="20"/>
      <c r="B180" s="14" t="s">
        <v>286</v>
      </c>
    </row>
    <row r="181" spans="1:28" x14ac:dyDescent="0.25">
      <c r="B181" s="14" t="s">
        <v>282</v>
      </c>
    </row>
    <row r="182" spans="1:28" x14ac:dyDescent="0.25">
      <c r="B182" s="14" t="s">
        <v>290</v>
      </c>
    </row>
    <row r="183" spans="1:28" s="24" customFormat="1" ht="66" x14ac:dyDescent="0.25">
      <c r="A183" s="33"/>
      <c r="B183" s="15" t="s">
        <v>291</v>
      </c>
      <c r="C183" s="24" t="s">
        <v>292</v>
      </c>
      <c r="D183" s="24" t="s">
        <v>292</v>
      </c>
      <c r="F183" s="24" t="s">
        <v>292</v>
      </c>
      <c r="H183" s="24" t="s">
        <v>292</v>
      </c>
      <c r="I183" s="24" t="s">
        <v>293</v>
      </c>
      <c r="K183" s="24" t="s">
        <v>315</v>
      </c>
      <c r="L183" s="24" t="s">
        <v>315</v>
      </c>
      <c r="O183" s="24" t="s">
        <v>315</v>
      </c>
      <c r="P183" s="24" t="s">
        <v>316</v>
      </c>
      <c r="Q183" s="24" t="s">
        <v>316</v>
      </c>
      <c r="R183" s="24" t="s">
        <v>316</v>
      </c>
      <c r="S183" s="24" t="s">
        <v>316</v>
      </c>
      <c r="T183" s="24" t="s">
        <v>316</v>
      </c>
      <c r="U183" s="24" t="s">
        <v>316</v>
      </c>
      <c r="V183" s="24" t="s">
        <v>316</v>
      </c>
      <c r="Y183" s="24" t="s">
        <v>316</v>
      </c>
      <c r="AA183" s="24" t="s">
        <v>316</v>
      </c>
      <c r="AB183" s="24" t="s">
        <v>323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2024-07-29T13:10:51Z</dcterms:modified>
</cp:coreProperties>
</file>