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enaAji(G10XIND)\Downloads\"/>
    </mc:Choice>
  </mc:AlternateContent>
  <xr:revisionPtr revIDLastSave="0" documentId="13_ncr:1_{FACDADB2-9BA9-48FE-9407-E635492D71E0}" xr6:coauthVersionLast="47" xr6:coauthVersionMax="47" xr10:uidLastSave="{00000000-0000-0000-0000-000000000000}"/>
  <bookViews>
    <workbookView xWindow="-110" yWindow="-110" windowWidth="19420" windowHeight="11500" xr2:uid="{AB50F7AA-7DE9-47EC-8E17-8616EAB04A69}"/>
  </bookViews>
  <sheets>
    <sheet name="manual-testing-report-testcases" sheetId="1" r:id="rId1"/>
  </sheets>
  <calcPr calcId="0"/>
</workbook>
</file>

<file path=xl/sharedStrings.xml><?xml version="1.0" encoding="utf-8"?>
<sst xmlns="http://schemas.openxmlformats.org/spreadsheetml/2006/main" count="593" uniqueCount="292">
  <si>
    <t>Test Case ID</t>
  </si>
  <si>
    <t>Feature</t>
  </si>
  <si>
    <t>Test Steps</t>
  </si>
  <si>
    <t>Expected Result</t>
  </si>
  <si>
    <t>Actual Result</t>
  </si>
  <si>
    <t>Status (Pass/Fail)</t>
  </si>
  <si>
    <t>Tester Name</t>
  </si>
  <si>
    <t>Test Date</t>
  </si>
  <si>
    <t>Remarks</t>
  </si>
  <si>
    <t>MT_001</t>
  </si>
  <si>
    <t>User Login</t>
  </si>
  <si>
    <t>Open /auth/login; Enter valid email &amp; password; Click Login</t>
  </si>
  <si>
    <t>User should be logged in and redirected based on role</t>
  </si>
  <si>
    <t>Same as Expected Result</t>
  </si>
  <si>
    <t>Pass</t>
  </si>
  <si>
    <t>Areena</t>
  </si>
  <si>
    <t>Test passed successfully</t>
  </si>
  <si>
    <t>MT_002</t>
  </si>
  <si>
    <t>Open /auth/login; Leave email empty; Enter password; Click Login</t>
  </si>
  <si>
    <t>Validation message shown: Email or Password is missing</t>
  </si>
  <si>
    <t>MT_003</t>
  </si>
  <si>
    <t>Open /auth/login; Enter email; Leave password empty; Click Login</t>
  </si>
  <si>
    <t>MT_004</t>
  </si>
  <si>
    <t>Open /auth/login; Enter unregistered email; Enter any password; Click Login</t>
  </si>
  <si>
    <t>Error message shown: User Not Found</t>
  </si>
  <si>
    <t>MT_005</t>
  </si>
  <si>
    <t>Open /auth/login; Enter registered email; Enter wrong password; Click Login</t>
  </si>
  <si>
    <t>Error message shown: Wrong Creditails</t>
  </si>
  <si>
    <t>MT_006</t>
  </si>
  <si>
    <t>User Signup (User)</t>
  </si>
  <si>
    <t>Open /auth/signUp; Select User; Enter Name/Email/Password/Confirm (valid); Click Create</t>
  </si>
  <si>
    <t>Account created; redirected to /auth/login?signupSuccess=true; success toast shown</t>
  </si>
  <si>
    <t>MT_007</t>
  </si>
  <si>
    <t>User Signup (Developer)</t>
  </si>
  <si>
    <t>Open /auth/signUp; Select Developer; Enter Name/Email/Password/Confirm (valid); Click Create</t>
  </si>
  <si>
    <t>Developer account created; redirected to login with success toast</t>
  </si>
  <si>
    <t>MT_008</t>
  </si>
  <si>
    <t>User Signup</t>
  </si>
  <si>
    <t>Open /auth/signUp; Leave required fields missing; Click Create</t>
  </si>
  <si>
    <t>Validation message shown: Some fields are missing</t>
  </si>
  <si>
    <t>MT_009</t>
  </si>
  <si>
    <t>Open /auth/signUp; Enter password != confirmPassword; Click Create</t>
  </si>
  <si>
    <t>Validation message shown: Passwords do not match</t>
  </si>
  <si>
    <t>MT_010</t>
  </si>
  <si>
    <t>Open /auth/signUp; Enter password &lt; 8 chars; Click Create</t>
  </si>
  <si>
    <t>Validation message shown: Password must be at least 8 characters</t>
  </si>
  <si>
    <t>MT_011</t>
  </si>
  <si>
    <t>Open /auth/signUp; Enter Age = 11; Fill other fields; Click Create</t>
  </si>
  <si>
    <t>Validation message shown: Age must be between 12 and 60</t>
  </si>
  <si>
    <t>MT_012</t>
  </si>
  <si>
    <t>Open /auth/signUp; Enter Age = 61; Fill other fields; Click Create</t>
  </si>
  <si>
    <t>MT_013</t>
  </si>
  <si>
    <t>Open /auth/signUp; Use an email that already exists; Click Create</t>
  </si>
  <si>
    <t>Error message shown: User already exists</t>
  </si>
  <si>
    <t>MT_014</t>
  </si>
  <si>
    <t>Logout (User)</t>
  </si>
  <si>
    <t>Login as user; Click logout icon; Confirm Yes</t>
  </si>
  <si>
    <t>User should be logged out and redirected to /</t>
  </si>
  <si>
    <t>MT_015</t>
  </si>
  <si>
    <t>Logout Cancel</t>
  </si>
  <si>
    <t>Login; Click logout icon; Click Cancel</t>
  </si>
  <si>
    <t>User remains logged in; stays on current page</t>
  </si>
  <si>
    <t>MT_016</t>
  </si>
  <si>
    <t>Session Persistence</t>
  </si>
  <si>
    <t>Login; Refresh browser tab</t>
  </si>
  <si>
    <t>User stays logged in (role restored via cookie/API)</t>
  </si>
  <si>
    <t>MT_017</t>
  </si>
  <si>
    <t>Unauthorized API Access</t>
  </si>
  <si>
    <t>Clear cookies; Try opening /user/profile (or call GET /api/v1/user)</t>
  </si>
  <si>
    <t>Unauthorized error; profile data not loaded</t>
  </si>
  <si>
    <t>MT_018</t>
  </si>
  <si>
    <t>Forgot Password (Email required)</t>
  </si>
  <si>
    <t>Open /auth/forgotPassword; Click Send Reset Link with empty email</t>
  </si>
  <si>
    <t>Validation message shown: Email is required</t>
  </si>
  <si>
    <t>MT_019</t>
  </si>
  <si>
    <t>Forgot Password (Invalid email)</t>
  </si>
  <si>
    <t>Open /auth/forgotPassword; Enter invalid email; Click Send Reset Link</t>
  </si>
  <si>
    <t>Validation message shown: Please enter a valid email address</t>
  </si>
  <si>
    <t>MT_020</t>
  </si>
  <si>
    <t>Forgot Password (Success screen)</t>
  </si>
  <si>
    <t>Open /auth/forgotPassword; Enter valid email; Click Send Reset Link</t>
  </si>
  <si>
    <t>Shows 'Check Your Email' success screen</t>
  </si>
  <si>
    <t>MT_021</t>
  </si>
  <si>
    <t>Forgot Password (Resend)</t>
  </si>
  <si>
    <t>After success screen; Click Resend</t>
  </si>
  <si>
    <t>Returns to form; email cleared</t>
  </si>
  <si>
    <t>MT_022</t>
  </si>
  <si>
    <t>Theme Toggle (Global Navbar)</t>
  </si>
  <si>
    <t>From any page; Click theme toggle icon</t>
  </si>
  <si>
    <t>Theme switches dark/light; persisted in cookie 'theme'</t>
  </si>
  <si>
    <t>MT_023</t>
  </si>
  <si>
    <t>Landing Page Load</t>
  </si>
  <si>
    <t>Open /</t>
  </si>
  <si>
    <t>Home page loads; navbar + sections visible; no blocking errors</t>
  </si>
  <si>
    <t>MT_024</t>
  </si>
  <si>
    <t>About Page</t>
  </si>
  <si>
    <t>Open /about</t>
  </si>
  <si>
    <t>About content renders correctly</t>
  </si>
  <si>
    <t>Lea</t>
  </si>
  <si>
    <t>MT_025</t>
  </si>
  <si>
    <t>Blog Page</t>
  </si>
  <si>
    <t>Open /blog</t>
  </si>
  <si>
    <t>Blog placeholder loads</t>
  </si>
  <si>
    <t>MT_026</t>
  </si>
  <si>
    <t>Games Page (Featured)</t>
  </si>
  <si>
    <t>Open /games?category=featured</t>
  </si>
  <si>
    <t>Featured games grid loads</t>
  </si>
  <si>
    <t>MT_027</t>
  </si>
  <si>
    <t>Games Page (Invalid category)</t>
  </si>
  <si>
    <t>Open /games?category=unknown</t>
  </si>
  <si>
    <t>Fallback category renders (featured)</t>
  </si>
  <si>
    <t>MT_028</t>
  </si>
  <si>
    <t>One-Tap Game (Flappy Bird) Load</t>
  </si>
  <si>
    <t>Open /one-tap/flappy-bird</t>
  </si>
  <si>
    <t>Flappy Bird iframe loads; Back button returns to /</t>
  </si>
  <si>
    <t>MT_029</t>
  </si>
  <si>
    <t>Footer Links (Missing pages)</t>
  </si>
  <si>
    <t>Click footer: Privacy/Terms/Contact</t>
  </si>
  <si>
    <t>Should navigate; if 404, log defect 'page missing'</t>
  </si>
  <si>
    <t>MT_030</t>
  </si>
  <si>
    <t>Home Approved Games Load</t>
  </si>
  <si>
    <t>Ensure at least 1 approved game exists; Open /</t>
  </si>
  <si>
    <t>Approved games from backend render as cards</t>
  </si>
  <si>
    <t>MT_031</t>
  </si>
  <si>
    <t>Home Pagination Next</t>
  </si>
  <si>
    <t>On / with &gt;1 page; Click Next</t>
  </si>
  <si>
    <t>Moves to next page; game list updates</t>
  </si>
  <si>
    <t>MT_032</t>
  </si>
  <si>
    <t>Home Pagination Previous</t>
  </si>
  <si>
    <t>On / page&gt;1; Click Previous</t>
  </si>
  <si>
    <t>Moves to previous page; game list updates</t>
  </si>
  <si>
    <t>MT_033</t>
  </si>
  <si>
    <t>Home No Approved Games</t>
  </si>
  <si>
    <t>Ensure there are zero approved games; Open /</t>
  </si>
  <si>
    <t>Dynamic games grid hidden; page still loads</t>
  </si>
  <si>
    <t>MT_034</t>
  </si>
  <si>
    <t>Home Backend Down</t>
  </si>
  <si>
    <t>Stop backend; Open /</t>
  </si>
  <si>
    <t>Error toast shown: Failed to fetch games</t>
  </si>
  <si>
    <t>MT_035</t>
  </si>
  <si>
    <t>Play Button Route</t>
  </si>
  <si>
    <t>On /; Click Play on a backend-fetched game</t>
  </si>
  <si>
    <t>Should navigate to playable page; if 404, log defect '/game/[id] missing'</t>
  </si>
  <si>
    <t>MT_036</t>
  </si>
  <si>
    <t>Developer Dashboard Load</t>
  </si>
  <si>
    <t>Login as developer; Open /developer/dashboard</t>
  </si>
  <si>
    <t>Dashboard loads; stats shown; table shows games or empty message</t>
  </si>
  <si>
    <t>MT_037</t>
  </si>
  <si>
    <t>Developer Upload Page Load</t>
  </si>
  <si>
    <t>Login as developer; Open /developer/upload</t>
  </si>
  <si>
    <t>Upload form renders</t>
  </si>
  <si>
    <t>MT_038</t>
  </si>
  <si>
    <t>Developer Upload Required Validation</t>
  </si>
  <si>
    <t>On upload form; leave fields empty; Submit</t>
  </si>
  <si>
    <t>Error: All fields are required</t>
  </si>
  <si>
    <t>MT_039</t>
  </si>
  <si>
    <t>Developer Upload Desc Min</t>
  </si>
  <si>
    <t>Enter desc &lt;8 chars; Submit</t>
  </si>
  <si>
    <t>Error: Description must be at least 8 characters</t>
  </si>
  <si>
    <t>MT_040</t>
  </si>
  <si>
    <t>Developer Upload Desc Max</t>
  </si>
  <si>
    <t>Enter desc &gt;500 chars; Submit</t>
  </si>
  <si>
    <t>Error: Description must be less than 500 characters</t>
  </si>
  <si>
    <t>MT_041</t>
  </si>
  <si>
    <t>Developer Upload New Game</t>
  </si>
  <si>
    <t>Enter valid title/desc/genre; Submit</t>
  </si>
  <si>
    <t>Game created with status pending; redirect to /developer/dashboard</t>
  </si>
  <si>
    <t>MT_042</t>
  </si>
  <si>
    <t>Developer Upload Duplicate Title</t>
  </si>
  <si>
    <t>Create game with an existing title; Submit</t>
  </si>
  <si>
    <t>Error: Game already Existed</t>
  </si>
  <si>
    <t>MT_043</t>
  </si>
  <si>
    <t>Developer Edit Game Prefill</t>
  </si>
  <si>
    <t>From /developer/dashboard click a game row</t>
  </si>
  <si>
    <t>Navigates to /developer/upload?id=&lt;id&gt;; form prefilled</t>
  </si>
  <si>
    <t>MT_044</t>
  </si>
  <si>
    <t>Developer Update Game</t>
  </si>
  <si>
    <t>On edit page; update title/desc/genre; Click Update</t>
  </si>
  <si>
    <t>Game updated; success; reflected in dashboard</t>
  </si>
  <si>
    <t>MT_045</t>
  </si>
  <si>
    <t>Developer Upload Cancel</t>
  </si>
  <si>
    <t>On upload page; Click Cancel</t>
  </si>
  <si>
    <t>Returns to /developer/dashboard</t>
  </si>
  <si>
    <t>MT_046</t>
  </si>
  <si>
    <t>Developer Upload File Picker UI</t>
  </si>
  <si>
    <t>On upload page; select a file</t>
  </si>
  <si>
    <t>File name &amp; size displayed on button/caption</t>
  </si>
  <si>
    <t>MT_047</t>
  </si>
  <si>
    <t>Admin Dashboard Load</t>
  </si>
  <si>
    <t>Login as admin; Open /admin/admin</t>
  </si>
  <si>
    <t>Pending games table loads; stats cards show totals</t>
  </si>
  <si>
    <t>MT_048</t>
  </si>
  <si>
    <t>Admin Pending Pagination</t>
  </si>
  <si>
    <t>On /admin/admin with &gt;1 page; click Next/Previous</t>
  </si>
  <si>
    <t>Pending games list paginates correctly</t>
  </si>
  <si>
    <t>MT_049</t>
  </si>
  <si>
    <t>Admin Pending Search</t>
  </si>
  <si>
    <t>On /admin/admin; enter search keyword</t>
  </si>
  <si>
    <t>List updates after debounce; shows matching pending games</t>
  </si>
  <si>
    <t>MT_050</t>
  </si>
  <si>
    <t>Admin Approve Pending Game</t>
  </si>
  <si>
    <t>On /admin/admin; Click Approve</t>
  </si>
  <si>
    <t>Game status becomes approved; removed from pending list; stats updated</t>
  </si>
  <si>
    <t>MT_051</t>
  </si>
  <si>
    <t>Admin Reject Pending Game (Cancel)</t>
  </si>
  <si>
    <t>Click Reject; Cancel confirm</t>
  </si>
  <si>
    <t>Game not deleted; remains pending list</t>
  </si>
  <si>
    <t>MT_052</t>
  </si>
  <si>
    <t>Admin Reject Pending Game (Confirm)</t>
  </si>
  <si>
    <t>Click Reject; Confirm Yes</t>
  </si>
  <si>
    <t>Game deleted; removed from list; stats updated</t>
  </si>
  <si>
    <t>MT_053</t>
  </si>
  <si>
    <t>Admin Logout (Sidebar)</t>
  </si>
  <si>
    <t>Login as admin; On /admin/admin click Sidebar Logout; Confirm Yes</t>
  </si>
  <si>
    <t>Admin should be logged out and redirected to /</t>
  </si>
  <si>
    <t>MT_054</t>
  </si>
  <si>
    <t>User Profile Load</t>
  </si>
  <si>
    <t>Login as user; Open /user/profile</t>
  </si>
  <si>
    <t>Profile fields populated (name/email/age)</t>
  </si>
  <si>
    <t>MT_055</t>
  </si>
  <si>
    <t>Developer Profile Load</t>
  </si>
  <si>
    <t>Login as developer; Open /developer/profile</t>
  </si>
  <si>
    <t>MT_056</t>
  </si>
  <si>
    <t>Profile Update Success</t>
  </si>
  <si>
    <t>On profile; update name/email/age; Click Save Changes</t>
  </si>
  <si>
    <t>Success toast; data updated</t>
  </si>
  <si>
    <t>MT_057</t>
  </si>
  <si>
    <t>Profile Update Age Low</t>
  </si>
  <si>
    <t>Set age to 11; Save</t>
  </si>
  <si>
    <t>API rejects (age must be above 12) OR error shown</t>
  </si>
  <si>
    <t>MT_058</t>
  </si>
  <si>
    <t>Profile Update Age High</t>
  </si>
  <si>
    <t>Set age to 61; Save</t>
  </si>
  <si>
    <t>API rejects (age must be below 60) OR error shown</t>
  </si>
  <si>
    <t>MT_059</t>
  </si>
  <si>
    <t>Change Password Required Fields</t>
  </si>
  <si>
    <t>Open profile; leave password fields empty; Save Changes</t>
  </si>
  <si>
    <t>MT_060</t>
  </si>
  <si>
    <t>Change Password Mismatch</t>
  </si>
  <si>
    <t>Enter newPassword != confirmPassword; Save</t>
  </si>
  <si>
    <t>Error: Passwords do not match</t>
  </si>
  <si>
    <t>MT_061</t>
  </si>
  <si>
    <t>Change Password Length</t>
  </si>
  <si>
    <t>Enter newPassword &lt;8; Save</t>
  </si>
  <si>
    <t>Error: Password must be at least 8 characters</t>
  </si>
  <si>
    <t>MT_062</t>
  </si>
  <si>
    <t>Change Password Success</t>
  </si>
  <si>
    <t>Enter valid newPassword &amp; confirm; Save</t>
  </si>
  <si>
    <t>Password updated; toast shown; fields cleared</t>
  </si>
  <si>
    <t>MT_063</t>
  </si>
  <si>
    <t>Login With New Password</t>
  </si>
  <si>
    <t>After changing password; logout; login with new password</t>
  </si>
  <si>
    <t>Login succeeds</t>
  </si>
  <si>
    <t>MT_064</t>
  </si>
  <si>
    <t>Upgrade Page Load</t>
  </si>
  <si>
    <t>Login as user; Open /user/upgrade</t>
  </si>
  <si>
    <t>Upgrade page loads with Free and Premium cards</t>
  </si>
  <si>
    <t>MT_065</t>
  </si>
  <si>
    <t>Upgrade Button Behavior</t>
  </si>
  <si>
    <t>On /user/upgrade; Click Upgrade to Premium</t>
  </si>
  <si>
    <t>Expected to navigate to payment module; if only console log, log gap</t>
  </si>
  <si>
    <t>MT_066</t>
  </si>
  <si>
    <t>API Play Game Unique Count</t>
  </si>
  <si>
    <t>POST /api/v1/game/playgame {gameId} twice as same user</t>
  </si>
  <si>
    <t>200 both times; totalPlayedBy increases only once</t>
  </si>
  <si>
    <t>MT_067</t>
  </si>
  <si>
    <t>API Play Game Missing gameId</t>
  </si>
  <si>
    <t>POST /api/v1/game/playgame {}</t>
  </si>
  <si>
    <t>400 Game ID is required</t>
  </si>
  <si>
    <t>MT_068</t>
  </si>
  <si>
    <t>Security: No Token Protected Route</t>
  </si>
  <si>
    <t>Clear cookies; call GET /api/v1/user</t>
  </si>
  <si>
    <t>401 Token Not Found</t>
  </si>
  <si>
    <t>MT_069</t>
  </si>
  <si>
    <t>Security: Tampered Token</t>
  </si>
  <si>
    <t>Edit token cookie to invalid; call protected API</t>
  </si>
  <si>
    <t>401 Unauthorized Access</t>
  </si>
  <si>
    <t>MT_070</t>
  </si>
  <si>
    <t>Security: Role Bypass Attempt</t>
  </si>
  <si>
    <t>Login as user; call GET /api/v1/game/stats</t>
  </si>
  <si>
    <t>403 Forbidden</t>
  </si>
  <si>
    <t>MT_071</t>
  </si>
  <si>
    <t>Recovery: Backend Restart</t>
  </si>
  <si>
    <t>Login; stop backend; refresh; start backend; refresh</t>
  </si>
  <si>
    <t>App shows error while down; recovers after backend up</t>
  </si>
  <si>
    <t>MT_072</t>
  </si>
  <si>
    <t>Swipe Back Navbar (User)</t>
  </si>
  <si>
    <t>Login as user; Go to /user/home; Swipe/drag right to go back</t>
  </si>
  <si>
    <t>Navigates back to /auth/login; login page shows landing navbar (Home/Discover/About + Login/Sign Up) only</t>
  </si>
  <si>
    <t>MT_073</t>
  </si>
  <si>
    <t>Swipe Back Navbar (Developer)</t>
  </si>
  <si>
    <t>Login as developer; Go to /developer/developer_home; Swipe/drag right to go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</si>
</sst>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i val="0"/>
        <color rgb="FFC00000"/>
      </font>
      <fill>
        <patternFill>
          <bgColor rgb="FFFF0000"/>
        </patternFill>
      </fill>
    </dxf>
    <dxf>
      <font>
        <b/>
        <i val="0"/>
        <color theme="9" tint="-0.24994659260841701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rgb="FFFF6600"/>
        </patternFill>
      </fill>
    </dxf>
    <dxf>
      <font>
        <b/>
        <i val="0"/>
        <color theme="9" tint="-0.24994659260841701"/>
      </font>
      <fill>
        <patternFill>
          <bgColor theme="9" tint="0.39994506668294322"/>
        </patternFill>
      </fill>
    </dxf>
    <dxf>
      <font>
        <b/>
        <i val="0"/>
        <color theme="9" tint="-0.24994659260841701"/>
      </font>
      <fill>
        <patternFill>
          <bgColor theme="9" tint="0.39994506668294322"/>
        </patternFill>
      </fill>
    </dxf>
    <dxf>
      <font>
        <b/>
        <i val="0"/>
        <color theme="9" tint="-0.2499465926084170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9D3B-8238-4EBF-A8D6-AD76C8C067C3}">
  <dimension ref="A1:I74"/>
  <sheetViews>
    <sheetView tabSelected="1" zoomScale="85" workbookViewId="0">
      <selection activeCell="F7" sqref="F7"/>
    </sheetView>
  </sheetViews>
  <sheetFormatPr defaultRowHeight="14.5" x14ac:dyDescent="0.35"/>
  <cols>
    <col min="2" max="2" width="32" bestFit="1" customWidth="1"/>
    <col min="3" max="3" width="79.36328125" bestFit="1" customWidth="1"/>
    <col min="4" max="4" width="88.1796875" bestFit="1" customWidth="1"/>
    <col min="5" max="5" width="21.1796875" bestFit="1" customWidth="1"/>
    <col min="6" max="6" width="15.1796875" bestFit="1" customWidth="1"/>
    <col min="7" max="7" width="11.08984375" bestFit="1" customWidth="1"/>
    <col min="8" max="8" width="15.08984375" customWidth="1"/>
    <col min="9" max="9" width="29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45671</v>
      </c>
      <c r="I2" t="s">
        <v>16</v>
      </c>
    </row>
    <row r="3" spans="1:9" x14ac:dyDescent="0.3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s="1">
        <v>45671</v>
      </c>
      <c r="I3" t="s">
        <v>16</v>
      </c>
    </row>
    <row r="4" spans="1:9" x14ac:dyDescent="0.35">
      <c r="A4" t="s">
        <v>20</v>
      </c>
      <c r="B4" t="s">
        <v>10</v>
      </c>
      <c r="C4" t="s">
        <v>21</v>
      </c>
      <c r="D4" t="s">
        <v>19</v>
      </c>
      <c r="E4" t="s">
        <v>13</v>
      </c>
      <c r="F4" t="s">
        <v>14</v>
      </c>
      <c r="G4" t="s">
        <v>15</v>
      </c>
      <c r="H4" s="1">
        <v>45671</v>
      </c>
      <c r="I4" t="s">
        <v>16</v>
      </c>
    </row>
    <row r="5" spans="1:9" x14ac:dyDescent="0.35">
      <c r="A5" t="s">
        <v>22</v>
      </c>
      <c r="B5" t="s">
        <v>10</v>
      </c>
      <c r="C5" t="s">
        <v>23</v>
      </c>
      <c r="D5" t="s">
        <v>24</v>
      </c>
      <c r="E5" t="s">
        <v>13</v>
      </c>
      <c r="F5" t="s">
        <v>14</v>
      </c>
      <c r="G5" t="s">
        <v>15</v>
      </c>
      <c r="H5" s="1">
        <v>45671</v>
      </c>
      <c r="I5" t="s">
        <v>16</v>
      </c>
    </row>
    <row r="6" spans="1:9" x14ac:dyDescent="0.35">
      <c r="A6" t="s">
        <v>25</v>
      </c>
      <c r="B6" t="s">
        <v>10</v>
      </c>
      <c r="C6" t="s">
        <v>26</v>
      </c>
      <c r="D6" t="s">
        <v>27</v>
      </c>
      <c r="E6" t="s">
        <v>13</v>
      </c>
      <c r="F6" t="s">
        <v>14</v>
      </c>
      <c r="G6" t="s">
        <v>15</v>
      </c>
      <c r="H6" s="1">
        <v>45671</v>
      </c>
      <c r="I6" t="s">
        <v>16</v>
      </c>
    </row>
    <row r="7" spans="1:9" x14ac:dyDescent="0.35">
      <c r="A7" t="s">
        <v>28</v>
      </c>
      <c r="B7" t="s">
        <v>29</v>
      </c>
      <c r="C7" t="s">
        <v>30</v>
      </c>
      <c r="D7" t="s">
        <v>31</v>
      </c>
      <c r="E7" t="s">
        <v>13</v>
      </c>
      <c r="F7" t="s">
        <v>14</v>
      </c>
      <c r="G7" t="s">
        <v>15</v>
      </c>
      <c r="H7" s="1">
        <v>45671</v>
      </c>
      <c r="I7" t="s">
        <v>16</v>
      </c>
    </row>
    <row r="8" spans="1:9" x14ac:dyDescent="0.35">
      <c r="A8" t="s">
        <v>32</v>
      </c>
      <c r="B8" t="s">
        <v>33</v>
      </c>
      <c r="C8" t="s">
        <v>34</v>
      </c>
      <c r="D8" t="s">
        <v>35</v>
      </c>
      <c r="E8" t="s">
        <v>13</v>
      </c>
      <c r="F8" t="s">
        <v>14</v>
      </c>
      <c r="G8" t="s">
        <v>15</v>
      </c>
      <c r="H8" s="1">
        <v>45671</v>
      </c>
      <c r="I8" t="s">
        <v>16</v>
      </c>
    </row>
    <row r="9" spans="1:9" x14ac:dyDescent="0.35">
      <c r="A9" t="s">
        <v>36</v>
      </c>
      <c r="B9" t="s">
        <v>37</v>
      </c>
      <c r="C9" t="s">
        <v>38</v>
      </c>
      <c r="D9" t="s">
        <v>39</v>
      </c>
      <c r="E9" t="s">
        <v>13</v>
      </c>
      <c r="F9" t="s">
        <v>14</v>
      </c>
      <c r="G9" t="s">
        <v>15</v>
      </c>
      <c r="H9" s="1">
        <v>45671</v>
      </c>
      <c r="I9" t="s">
        <v>16</v>
      </c>
    </row>
    <row r="10" spans="1:9" x14ac:dyDescent="0.35">
      <c r="A10" t="s">
        <v>40</v>
      </c>
      <c r="B10" t="s">
        <v>37</v>
      </c>
      <c r="C10" t="s">
        <v>41</v>
      </c>
      <c r="D10" t="s">
        <v>42</v>
      </c>
      <c r="E10" t="s">
        <v>13</v>
      </c>
      <c r="F10" t="s">
        <v>14</v>
      </c>
      <c r="G10" t="s">
        <v>15</v>
      </c>
      <c r="H10" s="1">
        <v>45671</v>
      </c>
      <c r="I10" t="s">
        <v>16</v>
      </c>
    </row>
    <row r="11" spans="1:9" x14ac:dyDescent="0.35">
      <c r="A11" t="s">
        <v>43</v>
      </c>
      <c r="B11" t="s">
        <v>37</v>
      </c>
      <c r="C11" t="s">
        <v>44</v>
      </c>
      <c r="D11" t="s">
        <v>45</v>
      </c>
      <c r="E11" t="s">
        <v>13</v>
      </c>
      <c r="F11" t="s">
        <v>14</v>
      </c>
      <c r="G11" t="s">
        <v>15</v>
      </c>
      <c r="H11" s="1">
        <v>45671</v>
      </c>
      <c r="I11" t="s">
        <v>16</v>
      </c>
    </row>
    <row r="12" spans="1:9" x14ac:dyDescent="0.35">
      <c r="A12" t="s">
        <v>46</v>
      </c>
      <c r="B12" t="s">
        <v>37</v>
      </c>
      <c r="C12" t="s">
        <v>47</v>
      </c>
      <c r="D12" t="s">
        <v>48</v>
      </c>
      <c r="E12" t="s">
        <v>13</v>
      </c>
      <c r="F12" t="s">
        <v>14</v>
      </c>
      <c r="G12" t="s">
        <v>15</v>
      </c>
      <c r="H12" s="1">
        <v>45671</v>
      </c>
      <c r="I12" t="s">
        <v>16</v>
      </c>
    </row>
    <row r="13" spans="1:9" x14ac:dyDescent="0.35">
      <c r="A13" t="s">
        <v>49</v>
      </c>
      <c r="B13" t="s">
        <v>37</v>
      </c>
      <c r="C13" t="s">
        <v>50</v>
      </c>
      <c r="D13" t="s">
        <v>48</v>
      </c>
      <c r="E13" t="s">
        <v>13</v>
      </c>
      <c r="F13" t="s">
        <v>14</v>
      </c>
      <c r="G13" t="s">
        <v>15</v>
      </c>
      <c r="H13" s="1">
        <v>45671</v>
      </c>
      <c r="I13" t="s">
        <v>16</v>
      </c>
    </row>
    <row r="14" spans="1:9" x14ac:dyDescent="0.35">
      <c r="A14" t="s">
        <v>51</v>
      </c>
      <c r="B14" t="s">
        <v>37</v>
      </c>
      <c r="C14" t="s">
        <v>52</v>
      </c>
      <c r="D14" t="s">
        <v>53</v>
      </c>
      <c r="E14" t="s">
        <v>13</v>
      </c>
      <c r="F14" t="s">
        <v>14</v>
      </c>
      <c r="G14" t="s">
        <v>15</v>
      </c>
      <c r="H14" s="1">
        <v>45671</v>
      </c>
      <c r="I14" t="s">
        <v>16</v>
      </c>
    </row>
    <row r="15" spans="1:9" x14ac:dyDescent="0.35">
      <c r="A15" t="s">
        <v>54</v>
      </c>
      <c r="B15" t="s">
        <v>55</v>
      </c>
      <c r="C15" t="s">
        <v>56</v>
      </c>
      <c r="D15" t="s">
        <v>57</v>
      </c>
      <c r="E15" t="s">
        <v>13</v>
      </c>
      <c r="F15" t="s">
        <v>14</v>
      </c>
      <c r="G15" t="s">
        <v>15</v>
      </c>
      <c r="H15" s="1">
        <v>45671</v>
      </c>
      <c r="I15" t="s">
        <v>16</v>
      </c>
    </row>
    <row r="16" spans="1:9" x14ac:dyDescent="0.35">
      <c r="A16" t="s">
        <v>58</v>
      </c>
      <c r="B16" t="s">
        <v>59</v>
      </c>
      <c r="C16" t="s">
        <v>60</v>
      </c>
      <c r="D16" t="s">
        <v>61</v>
      </c>
      <c r="E16" t="s">
        <v>13</v>
      </c>
      <c r="F16" t="s">
        <v>14</v>
      </c>
      <c r="G16" t="s">
        <v>15</v>
      </c>
      <c r="H16" s="1">
        <v>45671</v>
      </c>
      <c r="I16" t="s">
        <v>16</v>
      </c>
    </row>
    <row r="17" spans="1:9" x14ac:dyDescent="0.35">
      <c r="A17" t="s">
        <v>62</v>
      </c>
      <c r="B17" t="s">
        <v>63</v>
      </c>
      <c r="C17" t="s">
        <v>64</v>
      </c>
      <c r="D17" t="s">
        <v>65</v>
      </c>
      <c r="E17" t="s">
        <v>13</v>
      </c>
      <c r="F17" t="s">
        <v>14</v>
      </c>
      <c r="G17" t="s">
        <v>15</v>
      </c>
      <c r="H17" s="1">
        <v>45671</v>
      </c>
      <c r="I17" t="s">
        <v>16</v>
      </c>
    </row>
    <row r="18" spans="1:9" x14ac:dyDescent="0.35">
      <c r="A18" t="s">
        <v>66</v>
      </c>
      <c r="B18" t="s">
        <v>67</v>
      </c>
      <c r="C18" t="s">
        <v>68</v>
      </c>
      <c r="D18" t="s">
        <v>69</v>
      </c>
      <c r="E18" t="s">
        <v>13</v>
      </c>
      <c r="F18" t="s">
        <v>14</v>
      </c>
      <c r="G18" t="s">
        <v>15</v>
      </c>
      <c r="H18" s="1">
        <v>45671</v>
      </c>
      <c r="I18" t="s">
        <v>16</v>
      </c>
    </row>
    <row r="19" spans="1:9" x14ac:dyDescent="0.35">
      <c r="A19" t="s">
        <v>70</v>
      </c>
      <c r="B19" t="s">
        <v>71</v>
      </c>
      <c r="C19" t="s">
        <v>72</v>
      </c>
      <c r="D19" t="s">
        <v>73</v>
      </c>
      <c r="E19" t="s">
        <v>13</v>
      </c>
      <c r="F19" t="s">
        <v>14</v>
      </c>
      <c r="G19" t="s">
        <v>15</v>
      </c>
      <c r="H19" s="1">
        <v>45671</v>
      </c>
      <c r="I19" t="s">
        <v>16</v>
      </c>
    </row>
    <row r="20" spans="1:9" x14ac:dyDescent="0.35">
      <c r="A20" t="s">
        <v>74</v>
      </c>
      <c r="B20" t="s">
        <v>75</v>
      </c>
      <c r="C20" t="s">
        <v>76</v>
      </c>
      <c r="D20" t="s">
        <v>77</v>
      </c>
      <c r="E20" t="s">
        <v>13</v>
      </c>
      <c r="F20" t="s">
        <v>14</v>
      </c>
      <c r="G20" t="s">
        <v>15</v>
      </c>
      <c r="H20" s="1">
        <v>45671</v>
      </c>
      <c r="I20" t="s">
        <v>16</v>
      </c>
    </row>
    <row r="21" spans="1:9" x14ac:dyDescent="0.35">
      <c r="A21" t="s">
        <v>78</v>
      </c>
      <c r="B21" t="s">
        <v>79</v>
      </c>
      <c r="C21" t="s">
        <v>80</v>
      </c>
      <c r="D21" t="s">
        <v>81</v>
      </c>
      <c r="E21" t="s">
        <v>13</v>
      </c>
      <c r="F21" t="s">
        <v>14</v>
      </c>
      <c r="G21" t="s">
        <v>15</v>
      </c>
      <c r="H21" s="1">
        <v>45671</v>
      </c>
      <c r="I21" t="s">
        <v>16</v>
      </c>
    </row>
    <row r="22" spans="1:9" x14ac:dyDescent="0.35">
      <c r="A22" t="s">
        <v>82</v>
      </c>
      <c r="B22" t="s">
        <v>83</v>
      </c>
      <c r="C22" t="s">
        <v>84</v>
      </c>
      <c r="D22" t="s">
        <v>85</v>
      </c>
      <c r="E22" t="s">
        <v>13</v>
      </c>
      <c r="F22" t="s">
        <v>14</v>
      </c>
      <c r="G22" t="s">
        <v>15</v>
      </c>
      <c r="H22" s="1">
        <v>45671</v>
      </c>
      <c r="I22" t="s">
        <v>16</v>
      </c>
    </row>
    <row r="23" spans="1:9" x14ac:dyDescent="0.35">
      <c r="A23" t="s">
        <v>86</v>
      </c>
      <c r="B23" t="s">
        <v>87</v>
      </c>
      <c r="C23" t="s">
        <v>88</v>
      </c>
      <c r="D23" t="s">
        <v>89</v>
      </c>
      <c r="E23" t="s">
        <v>13</v>
      </c>
      <c r="F23" t="s">
        <v>14</v>
      </c>
      <c r="G23" t="s">
        <v>15</v>
      </c>
      <c r="H23" s="1">
        <v>45671</v>
      </c>
      <c r="I23" t="s">
        <v>16</v>
      </c>
    </row>
    <row r="24" spans="1:9" x14ac:dyDescent="0.35">
      <c r="A24" t="s">
        <v>90</v>
      </c>
      <c r="B24" t="s">
        <v>91</v>
      </c>
      <c r="C24" t="s">
        <v>92</v>
      </c>
      <c r="D24" t="s">
        <v>93</v>
      </c>
      <c r="E24" t="s">
        <v>13</v>
      </c>
      <c r="F24" t="s">
        <v>14</v>
      </c>
      <c r="G24" t="s">
        <v>15</v>
      </c>
      <c r="H24" s="1">
        <v>45671</v>
      </c>
      <c r="I24" t="s">
        <v>16</v>
      </c>
    </row>
    <row r="25" spans="1:9" x14ac:dyDescent="0.35">
      <c r="A25" t="s">
        <v>94</v>
      </c>
      <c r="B25" t="s">
        <v>95</v>
      </c>
      <c r="C25" t="s">
        <v>96</v>
      </c>
      <c r="D25" t="s">
        <v>97</v>
      </c>
      <c r="E25" t="s">
        <v>13</v>
      </c>
      <c r="F25" t="s">
        <v>14</v>
      </c>
      <c r="G25" t="s">
        <v>98</v>
      </c>
      <c r="H25" s="1">
        <v>45671</v>
      </c>
      <c r="I25" t="s">
        <v>16</v>
      </c>
    </row>
    <row r="26" spans="1:9" x14ac:dyDescent="0.35">
      <c r="A26" t="s">
        <v>99</v>
      </c>
      <c r="B26" t="s">
        <v>100</v>
      </c>
      <c r="C26" t="s">
        <v>101</v>
      </c>
      <c r="D26" t="s">
        <v>102</v>
      </c>
      <c r="E26" t="s">
        <v>13</v>
      </c>
      <c r="F26" t="s">
        <v>14</v>
      </c>
      <c r="G26" t="s">
        <v>98</v>
      </c>
      <c r="H26" s="1">
        <v>45671</v>
      </c>
      <c r="I26" t="s">
        <v>16</v>
      </c>
    </row>
    <row r="27" spans="1:9" x14ac:dyDescent="0.35">
      <c r="A27" t="s">
        <v>103</v>
      </c>
      <c r="B27" t="s">
        <v>104</v>
      </c>
      <c r="C27" t="s">
        <v>105</v>
      </c>
      <c r="D27" t="s">
        <v>106</v>
      </c>
      <c r="E27" t="s">
        <v>13</v>
      </c>
      <c r="F27" t="s">
        <v>14</v>
      </c>
      <c r="G27" t="s">
        <v>98</v>
      </c>
      <c r="H27" s="1">
        <v>45671</v>
      </c>
      <c r="I27" t="s">
        <v>16</v>
      </c>
    </row>
    <row r="28" spans="1:9" x14ac:dyDescent="0.35">
      <c r="A28" t="s">
        <v>107</v>
      </c>
      <c r="B28" t="s">
        <v>108</v>
      </c>
      <c r="C28" t="s">
        <v>109</v>
      </c>
      <c r="D28" t="s">
        <v>110</v>
      </c>
      <c r="E28" t="s">
        <v>13</v>
      </c>
      <c r="F28" t="s">
        <v>14</v>
      </c>
      <c r="G28" t="s">
        <v>98</v>
      </c>
      <c r="H28" s="1">
        <v>45671</v>
      </c>
      <c r="I28" t="s">
        <v>16</v>
      </c>
    </row>
    <row r="29" spans="1:9" x14ac:dyDescent="0.35">
      <c r="A29" t="s">
        <v>111</v>
      </c>
      <c r="B29" t="s">
        <v>112</v>
      </c>
      <c r="C29" t="s">
        <v>113</v>
      </c>
      <c r="D29" t="s">
        <v>114</v>
      </c>
      <c r="E29" t="s">
        <v>13</v>
      </c>
      <c r="F29" t="s">
        <v>14</v>
      </c>
      <c r="G29" t="s">
        <v>98</v>
      </c>
      <c r="H29" s="1">
        <v>45671</v>
      </c>
      <c r="I29" t="s">
        <v>16</v>
      </c>
    </row>
    <row r="30" spans="1:9" x14ac:dyDescent="0.35">
      <c r="A30" t="s">
        <v>115</v>
      </c>
      <c r="B30" t="s">
        <v>116</v>
      </c>
      <c r="C30" t="s">
        <v>117</v>
      </c>
      <c r="D30" t="s">
        <v>118</v>
      </c>
      <c r="E30" t="s">
        <v>13</v>
      </c>
      <c r="F30" t="s">
        <v>14</v>
      </c>
      <c r="G30" t="s">
        <v>98</v>
      </c>
      <c r="H30" s="1">
        <v>45671</v>
      </c>
      <c r="I30" t="s">
        <v>16</v>
      </c>
    </row>
    <row r="31" spans="1:9" x14ac:dyDescent="0.35">
      <c r="A31" t="s">
        <v>119</v>
      </c>
      <c r="B31" t="s">
        <v>120</v>
      </c>
      <c r="C31" t="s">
        <v>121</v>
      </c>
      <c r="D31" t="s">
        <v>122</v>
      </c>
      <c r="E31" t="s">
        <v>13</v>
      </c>
      <c r="F31" t="s">
        <v>14</v>
      </c>
      <c r="G31" t="s">
        <v>98</v>
      </c>
      <c r="H31" s="1">
        <v>45671</v>
      </c>
      <c r="I31" t="s">
        <v>16</v>
      </c>
    </row>
    <row r="32" spans="1:9" x14ac:dyDescent="0.35">
      <c r="A32" t="s">
        <v>123</v>
      </c>
      <c r="B32" t="s">
        <v>124</v>
      </c>
      <c r="C32" t="s">
        <v>125</v>
      </c>
      <c r="D32" t="s">
        <v>126</v>
      </c>
      <c r="E32" t="s">
        <v>13</v>
      </c>
      <c r="F32" t="s">
        <v>14</v>
      </c>
      <c r="G32" t="s">
        <v>98</v>
      </c>
      <c r="H32" s="1">
        <v>45671</v>
      </c>
      <c r="I32" t="s">
        <v>16</v>
      </c>
    </row>
    <row r="33" spans="1:9" x14ac:dyDescent="0.35">
      <c r="A33" t="s">
        <v>127</v>
      </c>
      <c r="B33" t="s">
        <v>128</v>
      </c>
      <c r="C33" t="s">
        <v>129</v>
      </c>
      <c r="D33" t="s">
        <v>130</v>
      </c>
      <c r="E33" t="s">
        <v>13</v>
      </c>
      <c r="F33" t="s">
        <v>14</v>
      </c>
      <c r="G33" t="s">
        <v>98</v>
      </c>
      <c r="H33" s="1">
        <v>45671</v>
      </c>
      <c r="I33" t="s">
        <v>16</v>
      </c>
    </row>
    <row r="34" spans="1:9" x14ac:dyDescent="0.35">
      <c r="A34" t="s">
        <v>131</v>
      </c>
      <c r="B34" t="s">
        <v>132</v>
      </c>
      <c r="C34" t="s">
        <v>133</v>
      </c>
      <c r="D34" t="s">
        <v>134</v>
      </c>
      <c r="E34" t="s">
        <v>13</v>
      </c>
      <c r="F34" t="s">
        <v>14</v>
      </c>
      <c r="G34" t="s">
        <v>98</v>
      </c>
      <c r="H34" s="1">
        <v>45671</v>
      </c>
      <c r="I34" t="s">
        <v>16</v>
      </c>
    </row>
    <row r="35" spans="1:9" x14ac:dyDescent="0.35">
      <c r="A35" t="s">
        <v>135</v>
      </c>
      <c r="B35" t="s">
        <v>136</v>
      </c>
      <c r="C35" t="s">
        <v>137</v>
      </c>
      <c r="D35" t="s">
        <v>138</v>
      </c>
      <c r="E35" t="s">
        <v>13</v>
      </c>
      <c r="F35" t="s">
        <v>14</v>
      </c>
      <c r="G35" t="s">
        <v>98</v>
      </c>
      <c r="H35" s="1">
        <v>45671</v>
      </c>
      <c r="I35" t="s">
        <v>16</v>
      </c>
    </row>
    <row r="36" spans="1:9" x14ac:dyDescent="0.35">
      <c r="A36" t="s">
        <v>139</v>
      </c>
      <c r="B36" t="s">
        <v>140</v>
      </c>
      <c r="C36" t="s">
        <v>141</v>
      </c>
      <c r="D36" t="s">
        <v>142</v>
      </c>
      <c r="E36" t="s">
        <v>13</v>
      </c>
      <c r="F36" t="s">
        <v>14</v>
      </c>
      <c r="G36" t="s">
        <v>98</v>
      </c>
      <c r="H36" s="1">
        <v>45671</v>
      </c>
      <c r="I36" t="s">
        <v>16</v>
      </c>
    </row>
    <row r="37" spans="1:9" x14ac:dyDescent="0.35">
      <c r="A37" t="s">
        <v>143</v>
      </c>
      <c r="B37" t="s">
        <v>144</v>
      </c>
      <c r="C37" t="s">
        <v>145</v>
      </c>
      <c r="D37" t="s">
        <v>146</v>
      </c>
      <c r="E37" t="s">
        <v>13</v>
      </c>
      <c r="F37" t="s">
        <v>14</v>
      </c>
      <c r="G37" t="s">
        <v>15</v>
      </c>
      <c r="H37" s="1">
        <v>45671</v>
      </c>
      <c r="I37" t="s">
        <v>16</v>
      </c>
    </row>
    <row r="38" spans="1:9" x14ac:dyDescent="0.35">
      <c r="A38" t="s">
        <v>147</v>
      </c>
      <c r="B38" t="s">
        <v>148</v>
      </c>
      <c r="C38" t="s">
        <v>149</v>
      </c>
      <c r="D38" t="s">
        <v>150</v>
      </c>
      <c r="E38" t="s">
        <v>13</v>
      </c>
      <c r="F38" t="s">
        <v>14</v>
      </c>
      <c r="G38" t="s">
        <v>15</v>
      </c>
      <c r="H38" s="1">
        <v>45671</v>
      </c>
      <c r="I38" t="s">
        <v>16</v>
      </c>
    </row>
    <row r="39" spans="1:9" x14ac:dyDescent="0.35">
      <c r="A39" t="s">
        <v>151</v>
      </c>
      <c r="B39" t="s">
        <v>152</v>
      </c>
      <c r="C39" t="s">
        <v>153</v>
      </c>
      <c r="D39" t="s">
        <v>154</v>
      </c>
      <c r="E39" t="s">
        <v>13</v>
      </c>
      <c r="F39" t="s">
        <v>14</v>
      </c>
      <c r="G39" t="s">
        <v>15</v>
      </c>
      <c r="H39" s="1">
        <v>45671</v>
      </c>
      <c r="I39" t="s">
        <v>16</v>
      </c>
    </row>
    <row r="40" spans="1:9" x14ac:dyDescent="0.35">
      <c r="A40" t="s">
        <v>155</v>
      </c>
      <c r="B40" t="s">
        <v>156</v>
      </c>
      <c r="C40" t="s">
        <v>157</v>
      </c>
      <c r="D40" t="s">
        <v>158</v>
      </c>
      <c r="E40" t="s">
        <v>13</v>
      </c>
      <c r="F40" t="s">
        <v>14</v>
      </c>
      <c r="G40" t="s">
        <v>15</v>
      </c>
      <c r="H40" s="1">
        <v>45671</v>
      </c>
      <c r="I40" t="s">
        <v>16</v>
      </c>
    </row>
    <row r="41" spans="1:9" x14ac:dyDescent="0.35">
      <c r="A41" t="s">
        <v>159</v>
      </c>
      <c r="B41" t="s">
        <v>160</v>
      </c>
      <c r="C41" t="s">
        <v>161</v>
      </c>
      <c r="D41" t="s">
        <v>162</v>
      </c>
      <c r="E41" t="s">
        <v>13</v>
      </c>
      <c r="F41" t="s">
        <v>14</v>
      </c>
      <c r="G41" t="s">
        <v>15</v>
      </c>
      <c r="H41" s="1">
        <v>45671</v>
      </c>
      <c r="I41" t="s">
        <v>16</v>
      </c>
    </row>
    <row r="42" spans="1:9" x14ac:dyDescent="0.35">
      <c r="A42" t="s">
        <v>163</v>
      </c>
      <c r="B42" t="s">
        <v>164</v>
      </c>
      <c r="C42" t="s">
        <v>165</v>
      </c>
      <c r="D42" t="s">
        <v>166</v>
      </c>
      <c r="E42" t="s">
        <v>13</v>
      </c>
      <c r="F42" t="s">
        <v>14</v>
      </c>
      <c r="G42" t="s">
        <v>15</v>
      </c>
      <c r="H42" s="1">
        <v>45671</v>
      </c>
      <c r="I42" t="s">
        <v>16</v>
      </c>
    </row>
    <row r="43" spans="1:9" x14ac:dyDescent="0.35">
      <c r="A43" t="s">
        <v>167</v>
      </c>
      <c r="B43" t="s">
        <v>168</v>
      </c>
      <c r="C43" t="s">
        <v>169</v>
      </c>
      <c r="D43" t="s">
        <v>170</v>
      </c>
      <c r="E43" t="s">
        <v>13</v>
      </c>
      <c r="F43" t="s">
        <v>14</v>
      </c>
      <c r="G43" t="s">
        <v>15</v>
      </c>
      <c r="H43" s="1">
        <v>45671</v>
      </c>
      <c r="I43" t="s">
        <v>16</v>
      </c>
    </row>
    <row r="44" spans="1:9" x14ac:dyDescent="0.35">
      <c r="A44" t="s">
        <v>171</v>
      </c>
      <c r="B44" t="s">
        <v>172</v>
      </c>
      <c r="C44" t="s">
        <v>173</v>
      </c>
      <c r="D44" t="s">
        <v>174</v>
      </c>
      <c r="E44" t="s">
        <v>13</v>
      </c>
      <c r="F44" t="s">
        <v>14</v>
      </c>
      <c r="G44" t="s">
        <v>15</v>
      </c>
      <c r="H44" s="1">
        <v>45671</v>
      </c>
      <c r="I44" t="s">
        <v>16</v>
      </c>
    </row>
    <row r="45" spans="1:9" x14ac:dyDescent="0.35">
      <c r="A45" t="s">
        <v>175</v>
      </c>
      <c r="B45" t="s">
        <v>176</v>
      </c>
      <c r="C45" t="s">
        <v>177</v>
      </c>
      <c r="D45" t="s">
        <v>178</v>
      </c>
      <c r="E45" t="s">
        <v>13</v>
      </c>
      <c r="F45" t="s">
        <v>14</v>
      </c>
      <c r="G45" t="s">
        <v>15</v>
      </c>
      <c r="H45" s="1">
        <v>45671</v>
      </c>
      <c r="I45" t="s">
        <v>16</v>
      </c>
    </row>
    <row r="46" spans="1:9" x14ac:dyDescent="0.35">
      <c r="A46" t="s">
        <v>179</v>
      </c>
      <c r="B46" t="s">
        <v>180</v>
      </c>
      <c r="C46" t="s">
        <v>181</v>
      </c>
      <c r="D46" t="s">
        <v>182</v>
      </c>
      <c r="E46" t="s">
        <v>13</v>
      </c>
      <c r="F46" t="s">
        <v>14</v>
      </c>
      <c r="G46" t="s">
        <v>15</v>
      </c>
      <c r="H46" s="1">
        <v>45671</v>
      </c>
      <c r="I46" t="s">
        <v>16</v>
      </c>
    </row>
    <row r="47" spans="1:9" x14ac:dyDescent="0.35">
      <c r="A47" t="s">
        <v>183</v>
      </c>
      <c r="B47" t="s">
        <v>184</v>
      </c>
      <c r="C47" t="s">
        <v>185</v>
      </c>
      <c r="D47" t="s">
        <v>186</v>
      </c>
      <c r="E47" t="s">
        <v>13</v>
      </c>
      <c r="F47" t="s">
        <v>14</v>
      </c>
      <c r="G47" t="s">
        <v>15</v>
      </c>
      <c r="H47" s="1">
        <v>45671</v>
      </c>
      <c r="I47" t="s">
        <v>16</v>
      </c>
    </row>
    <row r="48" spans="1:9" x14ac:dyDescent="0.35">
      <c r="A48" t="s">
        <v>187</v>
      </c>
      <c r="B48" t="s">
        <v>188</v>
      </c>
      <c r="C48" t="s">
        <v>189</v>
      </c>
      <c r="D48" t="s">
        <v>190</v>
      </c>
      <c r="E48" t="s">
        <v>13</v>
      </c>
      <c r="F48" t="s">
        <v>14</v>
      </c>
      <c r="G48" t="s">
        <v>98</v>
      </c>
      <c r="H48" s="1">
        <v>45671</v>
      </c>
      <c r="I48" t="s">
        <v>16</v>
      </c>
    </row>
    <row r="49" spans="1:9" x14ac:dyDescent="0.35">
      <c r="A49" t="s">
        <v>191</v>
      </c>
      <c r="B49" t="s">
        <v>192</v>
      </c>
      <c r="C49" t="s">
        <v>193</v>
      </c>
      <c r="D49" t="s">
        <v>194</v>
      </c>
      <c r="E49" t="s">
        <v>13</v>
      </c>
      <c r="F49" t="s">
        <v>14</v>
      </c>
      <c r="G49" t="s">
        <v>98</v>
      </c>
      <c r="H49" s="1">
        <v>45671</v>
      </c>
      <c r="I49" t="s">
        <v>16</v>
      </c>
    </row>
    <row r="50" spans="1:9" x14ac:dyDescent="0.35">
      <c r="A50" t="s">
        <v>195</v>
      </c>
      <c r="B50" t="s">
        <v>196</v>
      </c>
      <c r="C50" t="s">
        <v>197</v>
      </c>
      <c r="D50" t="s">
        <v>198</v>
      </c>
      <c r="E50" t="s">
        <v>13</v>
      </c>
      <c r="F50" t="s">
        <v>14</v>
      </c>
      <c r="G50" t="s">
        <v>98</v>
      </c>
      <c r="H50" s="1">
        <v>45671</v>
      </c>
      <c r="I50" t="s">
        <v>16</v>
      </c>
    </row>
    <row r="51" spans="1:9" x14ac:dyDescent="0.35">
      <c r="A51" t="s">
        <v>199</v>
      </c>
      <c r="B51" t="s">
        <v>200</v>
      </c>
      <c r="C51" t="s">
        <v>201</v>
      </c>
      <c r="D51" t="s">
        <v>202</v>
      </c>
      <c r="E51" t="s">
        <v>13</v>
      </c>
      <c r="F51" t="s">
        <v>14</v>
      </c>
      <c r="G51" t="s">
        <v>98</v>
      </c>
      <c r="H51" s="1">
        <v>45671</v>
      </c>
      <c r="I51" t="s">
        <v>16</v>
      </c>
    </row>
    <row r="52" spans="1:9" x14ac:dyDescent="0.35">
      <c r="A52" t="s">
        <v>203</v>
      </c>
      <c r="B52" t="s">
        <v>204</v>
      </c>
      <c r="C52" t="s">
        <v>205</v>
      </c>
      <c r="D52" t="s">
        <v>206</v>
      </c>
      <c r="E52" t="s">
        <v>13</v>
      </c>
      <c r="F52" t="s">
        <v>14</v>
      </c>
      <c r="G52" t="s">
        <v>98</v>
      </c>
      <c r="H52" s="1">
        <v>45671</v>
      </c>
      <c r="I52" t="s">
        <v>16</v>
      </c>
    </row>
    <row r="53" spans="1:9" x14ac:dyDescent="0.35">
      <c r="A53" t="s">
        <v>207</v>
      </c>
      <c r="B53" t="s">
        <v>208</v>
      </c>
      <c r="C53" t="s">
        <v>209</v>
      </c>
      <c r="D53" t="s">
        <v>210</v>
      </c>
      <c r="E53" t="s">
        <v>13</v>
      </c>
      <c r="F53" t="s">
        <v>14</v>
      </c>
      <c r="G53" t="s">
        <v>98</v>
      </c>
      <c r="H53" s="1">
        <v>45671</v>
      </c>
      <c r="I53" t="s">
        <v>16</v>
      </c>
    </row>
    <row r="54" spans="1:9" x14ac:dyDescent="0.35">
      <c r="A54" t="s">
        <v>211</v>
      </c>
      <c r="B54" t="s">
        <v>212</v>
      </c>
      <c r="C54" t="s">
        <v>213</v>
      </c>
      <c r="D54" t="s">
        <v>214</v>
      </c>
      <c r="E54" t="s">
        <v>13</v>
      </c>
      <c r="F54" t="s">
        <v>14</v>
      </c>
      <c r="G54" t="s">
        <v>98</v>
      </c>
      <c r="H54" s="1">
        <v>45671</v>
      </c>
      <c r="I54" t="s">
        <v>16</v>
      </c>
    </row>
    <row r="55" spans="1:9" x14ac:dyDescent="0.35">
      <c r="A55" t="s">
        <v>215</v>
      </c>
      <c r="B55" t="s">
        <v>216</v>
      </c>
      <c r="C55" t="s">
        <v>217</v>
      </c>
      <c r="D55" t="s">
        <v>218</v>
      </c>
      <c r="E55" t="s">
        <v>13</v>
      </c>
      <c r="F55" t="s">
        <v>14</v>
      </c>
      <c r="G55" t="s">
        <v>98</v>
      </c>
      <c r="H55" s="1">
        <v>45671</v>
      </c>
      <c r="I55" t="s">
        <v>16</v>
      </c>
    </row>
    <row r="56" spans="1:9" x14ac:dyDescent="0.35">
      <c r="A56" t="s">
        <v>219</v>
      </c>
      <c r="B56" t="s">
        <v>220</v>
      </c>
      <c r="C56" t="s">
        <v>221</v>
      </c>
      <c r="D56" t="s">
        <v>218</v>
      </c>
      <c r="E56" t="s">
        <v>13</v>
      </c>
      <c r="F56" t="s">
        <v>14</v>
      </c>
      <c r="G56" t="s">
        <v>98</v>
      </c>
      <c r="H56" s="1">
        <v>45671</v>
      </c>
      <c r="I56" t="s">
        <v>16</v>
      </c>
    </row>
    <row r="57" spans="1:9" x14ac:dyDescent="0.35">
      <c r="A57" t="s">
        <v>222</v>
      </c>
      <c r="B57" t="s">
        <v>223</v>
      </c>
      <c r="C57" t="s">
        <v>224</v>
      </c>
      <c r="D57" t="s">
        <v>225</v>
      </c>
      <c r="E57" t="s">
        <v>13</v>
      </c>
      <c r="F57" t="s">
        <v>14</v>
      </c>
      <c r="G57" t="s">
        <v>98</v>
      </c>
      <c r="H57" s="1">
        <v>45671</v>
      </c>
      <c r="I57" t="s">
        <v>16</v>
      </c>
    </row>
    <row r="58" spans="1:9" x14ac:dyDescent="0.35">
      <c r="A58" t="s">
        <v>226</v>
      </c>
      <c r="B58" t="s">
        <v>227</v>
      </c>
      <c r="C58" t="s">
        <v>228</v>
      </c>
      <c r="D58" t="s">
        <v>229</v>
      </c>
      <c r="E58" t="s">
        <v>13</v>
      </c>
      <c r="F58" t="s">
        <v>14</v>
      </c>
      <c r="G58" t="s">
        <v>98</v>
      </c>
      <c r="H58" s="1">
        <v>45671</v>
      </c>
      <c r="I58" t="s">
        <v>16</v>
      </c>
    </row>
    <row r="59" spans="1:9" x14ac:dyDescent="0.35">
      <c r="A59" t="s">
        <v>230</v>
      </c>
      <c r="B59" t="s">
        <v>231</v>
      </c>
      <c r="C59" t="s">
        <v>232</v>
      </c>
      <c r="D59" t="s">
        <v>233</v>
      </c>
      <c r="E59" t="s">
        <v>13</v>
      </c>
      <c r="F59" t="s">
        <v>14</v>
      </c>
      <c r="G59" t="s">
        <v>98</v>
      </c>
      <c r="H59" s="1">
        <v>45671</v>
      </c>
      <c r="I59" t="s">
        <v>16</v>
      </c>
    </row>
    <row r="60" spans="1:9" x14ac:dyDescent="0.35">
      <c r="A60" t="s">
        <v>234</v>
      </c>
      <c r="B60" t="s">
        <v>235</v>
      </c>
      <c r="C60" t="s">
        <v>236</v>
      </c>
      <c r="D60" t="s">
        <v>154</v>
      </c>
      <c r="E60" t="s">
        <v>13</v>
      </c>
      <c r="F60" t="s">
        <v>14</v>
      </c>
      <c r="G60" t="s">
        <v>98</v>
      </c>
      <c r="H60" s="1">
        <v>45671</v>
      </c>
      <c r="I60" t="s">
        <v>16</v>
      </c>
    </row>
    <row r="61" spans="1:9" x14ac:dyDescent="0.35">
      <c r="A61" t="s">
        <v>237</v>
      </c>
      <c r="B61" t="s">
        <v>238</v>
      </c>
      <c r="C61" t="s">
        <v>239</v>
      </c>
      <c r="D61" t="s">
        <v>240</v>
      </c>
      <c r="E61" t="s">
        <v>13</v>
      </c>
      <c r="F61" t="s">
        <v>14</v>
      </c>
      <c r="G61" t="s">
        <v>98</v>
      </c>
      <c r="H61" s="1">
        <v>45671</v>
      </c>
      <c r="I61" t="s">
        <v>16</v>
      </c>
    </row>
    <row r="62" spans="1:9" x14ac:dyDescent="0.35">
      <c r="A62" t="s">
        <v>241</v>
      </c>
      <c r="B62" t="s">
        <v>242</v>
      </c>
      <c r="C62" t="s">
        <v>243</v>
      </c>
      <c r="D62" t="s">
        <v>244</v>
      </c>
      <c r="E62" t="s">
        <v>13</v>
      </c>
      <c r="F62" t="s">
        <v>14</v>
      </c>
      <c r="G62" t="s">
        <v>98</v>
      </c>
      <c r="H62" s="1">
        <v>45671</v>
      </c>
      <c r="I62" t="s">
        <v>16</v>
      </c>
    </row>
    <row r="63" spans="1:9" x14ac:dyDescent="0.35">
      <c r="A63" t="s">
        <v>245</v>
      </c>
      <c r="B63" t="s">
        <v>246</v>
      </c>
      <c r="C63" t="s">
        <v>247</v>
      </c>
      <c r="D63" t="s">
        <v>248</v>
      </c>
      <c r="E63" t="s">
        <v>13</v>
      </c>
      <c r="F63" t="s">
        <v>14</v>
      </c>
      <c r="G63" t="s">
        <v>98</v>
      </c>
      <c r="H63" s="1">
        <v>45671</v>
      </c>
      <c r="I63" t="s">
        <v>16</v>
      </c>
    </row>
    <row r="64" spans="1:9" x14ac:dyDescent="0.35">
      <c r="A64" t="s">
        <v>249</v>
      </c>
      <c r="B64" t="s">
        <v>250</v>
      </c>
      <c r="C64" t="s">
        <v>251</v>
      </c>
      <c r="D64" t="s">
        <v>252</v>
      </c>
      <c r="E64" t="s">
        <v>13</v>
      </c>
      <c r="F64" t="s">
        <v>14</v>
      </c>
      <c r="G64" t="s">
        <v>98</v>
      </c>
      <c r="H64" s="1">
        <v>45671</v>
      </c>
      <c r="I64" t="s">
        <v>16</v>
      </c>
    </row>
    <row r="65" spans="1:9" x14ac:dyDescent="0.35">
      <c r="A65" t="s">
        <v>253</v>
      </c>
      <c r="B65" t="s">
        <v>254</v>
      </c>
      <c r="C65" t="s">
        <v>255</v>
      </c>
      <c r="D65" t="s">
        <v>256</v>
      </c>
      <c r="E65" t="s">
        <v>13</v>
      </c>
      <c r="F65" t="s">
        <v>14</v>
      </c>
      <c r="G65" t="s">
        <v>98</v>
      </c>
      <c r="H65" s="1">
        <v>45671</v>
      </c>
      <c r="I65" t="s">
        <v>16</v>
      </c>
    </row>
    <row r="66" spans="1:9" x14ac:dyDescent="0.35">
      <c r="A66" t="s">
        <v>257</v>
      </c>
      <c r="B66" t="s">
        <v>258</v>
      </c>
      <c r="C66" t="s">
        <v>259</v>
      </c>
      <c r="D66" t="s">
        <v>260</v>
      </c>
      <c r="E66" t="s">
        <v>13</v>
      </c>
      <c r="F66" t="s">
        <v>14</v>
      </c>
      <c r="G66" t="s">
        <v>98</v>
      </c>
      <c r="H66" s="1">
        <v>45671</v>
      </c>
      <c r="I66" t="s">
        <v>16</v>
      </c>
    </row>
    <row r="67" spans="1:9" x14ac:dyDescent="0.35">
      <c r="A67" t="s">
        <v>261</v>
      </c>
      <c r="B67" t="s">
        <v>262</v>
      </c>
      <c r="C67" t="s">
        <v>263</v>
      </c>
      <c r="D67" t="s">
        <v>264</v>
      </c>
      <c r="E67" t="s">
        <v>13</v>
      </c>
      <c r="F67" t="s">
        <v>14</v>
      </c>
      <c r="G67" t="s">
        <v>98</v>
      </c>
      <c r="H67" s="1">
        <v>45671</v>
      </c>
      <c r="I67" t="s">
        <v>16</v>
      </c>
    </row>
    <row r="68" spans="1:9" x14ac:dyDescent="0.35">
      <c r="A68" t="s">
        <v>265</v>
      </c>
      <c r="B68" t="s">
        <v>266</v>
      </c>
      <c r="C68" t="s">
        <v>267</v>
      </c>
      <c r="D68" t="s">
        <v>268</v>
      </c>
      <c r="E68" t="s">
        <v>13</v>
      </c>
      <c r="F68" t="s">
        <v>14</v>
      </c>
      <c r="G68" t="s">
        <v>98</v>
      </c>
      <c r="H68" s="1">
        <v>45671</v>
      </c>
      <c r="I68" t="s">
        <v>16</v>
      </c>
    </row>
    <row r="69" spans="1:9" x14ac:dyDescent="0.35">
      <c r="A69" t="s">
        <v>269</v>
      </c>
      <c r="B69" t="s">
        <v>270</v>
      </c>
      <c r="C69" t="s">
        <v>271</v>
      </c>
      <c r="D69" t="s">
        <v>272</v>
      </c>
      <c r="E69" t="s">
        <v>13</v>
      </c>
      <c r="F69" t="s">
        <v>14</v>
      </c>
      <c r="G69" t="s">
        <v>98</v>
      </c>
      <c r="H69" s="1">
        <v>45671</v>
      </c>
      <c r="I69" t="s">
        <v>16</v>
      </c>
    </row>
    <row r="70" spans="1:9" x14ac:dyDescent="0.35">
      <c r="A70" t="s">
        <v>273</v>
      </c>
      <c r="B70" t="s">
        <v>274</v>
      </c>
      <c r="C70" t="s">
        <v>275</v>
      </c>
      <c r="D70" t="s">
        <v>276</v>
      </c>
      <c r="E70" t="s">
        <v>13</v>
      </c>
      <c r="F70" t="s">
        <v>14</v>
      </c>
      <c r="G70" t="s">
        <v>98</v>
      </c>
      <c r="H70" s="1">
        <v>45671</v>
      </c>
      <c r="I70" t="s">
        <v>16</v>
      </c>
    </row>
    <row r="71" spans="1:9" x14ac:dyDescent="0.35">
      <c r="A71" t="s">
        <v>277</v>
      </c>
      <c r="B71" t="s">
        <v>278</v>
      </c>
      <c r="C71" t="s">
        <v>279</v>
      </c>
      <c r="D71" t="s">
        <v>280</v>
      </c>
      <c r="E71" t="s">
        <v>13</v>
      </c>
      <c r="F71" t="s">
        <v>14</v>
      </c>
      <c r="G71" t="s">
        <v>98</v>
      </c>
      <c r="H71" s="1">
        <v>45671</v>
      </c>
      <c r="I71" t="s">
        <v>16</v>
      </c>
    </row>
    <row r="72" spans="1:9" x14ac:dyDescent="0.35">
      <c r="A72" t="s">
        <v>281</v>
      </c>
      <c r="B72" t="s">
        <v>282</v>
      </c>
      <c r="C72" t="s">
        <v>283</v>
      </c>
      <c r="D72" t="s">
        <v>284</v>
      </c>
      <c r="E72" t="s">
        <v>13</v>
      </c>
      <c r="F72" t="s">
        <v>14</v>
      </c>
      <c r="G72" t="s">
        <v>98</v>
      </c>
      <c r="H72" s="1">
        <v>45671</v>
      </c>
      <c r="I72" t="s">
        <v>16</v>
      </c>
    </row>
    <row r="73" spans="1:9" x14ac:dyDescent="0.35">
      <c r="A73" t="s">
        <v>285</v>
      </c>
      <c r="B73" t="s">
        <v>286</v>
      </c>
      <c r="C73" t="s">
        <v>287</v>
      </c>
      <c r="D73" t="s">
        <v>288</v>
      </c>
      <c r="E73" t="s">
        <v>13</v>
      </c>
      <c r="F73" t="s">
        <v>14</v>
      </c>
      <c r="G73" t="s">
        <v>98</v>
      </c>
      <c r="H73" s="1">
        <v>45671</v>
      </c>
      <c r="I73" t="s">
        <v>16</v>
      </c>
    </row>
    <row r="74" spans="1:9" x14ac:dyDescent="0.35">
      <c r="A74" t="s">
        <v>289</v>
      </c>
      <c r="B74" t="s">
        <v>290</v>
      </c>
      <c r="C74" t="s">
        <v>291</v>
      </c>
      <c r="D74" t="s">
        <v>288</v>
      </c>
      <c r="E74" t="s">
        <v>13</v>
      </c>
      <c r="F74" t="s">
        <v>14</v>
      </c>
      <c r="G74" t="s">
        <v>98</v>
      </c>
      <c r="H74" s="1">
        <v>45671</v>
      </c>
      <c r="I74" t="s">
        <v>16</v>
      </c>
    </row>
  </sheetData>
  <conditionalFormatting sqref="F1:F1048576">
    <cfRule type="cellIs" dxfId="3" priority="2" operator="equal">
      <formula>"Pass"</formula>
    </cfRule>
    <cfRule type="cellIs" dxfId="2" priority="1" stopIfTrue="1" operator="equal">
      <formula>"Fail"</formula>
    </cfRule>
  </conditionalFormatting>
  <dataValidations count="1">
    <dataValidation type="list" allowBlank="1" showInputMessage="1" showErrorMessage="1" sqref="F1:F1048576" xr:uid="{2D8038EA-44FC-4936-A162-389D785C9C80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manual-testing-report-testcases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Areena Aji (G10X, IND)</cp:lastModifiedBy>
  <dcterms:created xsi:type="dcterms:W3CDTF">2026-01-16T04:45:54Z</dcterms:created>
  <dcterms:modified xsi:type="dcterms:W3CDTF">2026-01-16T04:50:57Z</dcterms:modified>
</cp:coreProperties>
</file>