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SHESH GANGWAR\Downloads\"/>
    </mc:Choice>
  </mc:AlternateContent>
  <xr:revisionPtr revIDLastSave="0" documentId="13_ncr:1_{7F4347EF-1D12-4C44-93B8-44BE1D9665C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shboard" sheetId="1" r:id="rId1"/>
    <sheet name="Data" sheetId="2" r:id="rId2"/>
    <sheet name="Summary" sheetId="3" r:id="rId3"/>
    <sheet name="Chart_Data" sheetId="4" state="hidden" r:id="rId4"/>
  </sheets>
  <definedNames>
    <definedName name="_xlnm._FilterDatabase" localSheetId="0" hidden="1">Data!$A$1:$M$2001</definedName>
  </definedNames>
  <calcPr calcId="124519"/>
</workbook>
</file>

<file path=xl/sharedStrings.xml><?xml version="1.0" encoding="utf-8"?>
<sst xmlns="http://schemas.openxmlformats.org/spreadsheetml/2006/main" count="16058" uniqueCount="1741">
  <si>
    <t>Patient_ID</t>
  </si>
  <si>
    <t>Age</t>
  </si>
  <si>
    <t>Gender</t>
  </si>
  <si>
    <t>Symptom_1</t>
  </si>
  <si>
    <t>Symptom_2</t>
  </si>
  <si>
    <t>Symptom_3</t>
  </si>
  <si>
    <t>Heart_Rate_bpm</t>
  </si>
  <si>
    <t>Body_Temperature_C</t>
  </si>
  <si>
    <t>Blood_Pressure_mmHg</t>
  </si>
  <si>
    <t>Oxygen_Saturation_%</t>
  </si>
  <si>
    <t>Diagnosis</t>
  </si>
  <si>
    <t>Severity</t>
  </si>
  <si>
    <t>Treatment_Plan</t>
  </si>
  <si>
    <t>Male</t>
  </si>
  <si>
    <t>Female</t>
  </si>
  <si>
    <t>Fatigue</t>
  </si>
  <si>
    <t>Sore throat</t>
  </si>
  <si>
    <t>Body ache</t>
  </si>
  <si>
    <t>Shortness of breath</t>
  </si>
  <si>
    <t>Runny nose</t>
  </si>
  <si>
    <t>Headache</t>
  </si>
  <si>
    <t>Cough</t>
  </si>
  <si>
    <t>Fever</t>
  </si>
  <si>
    <t>132/91</t>
  </si>
  <si>
    <t>174/98</t>
  </si>
  <si>
    <t>136/60</t>
  </si>
  <si>
    <t>147/82</t>
  </si>
  <si>
    <t>109/106</t>
  </si>
  <si>
    <t>107/92</t>
  </si>
  <si>
    <t>126/82</t>
  </si>
  <si>
    <t>153/99</t>
  </si>
  <si>
    <t>152/71</t>
  </si>
  <si>
    <t>111/104</t>
  </si>
  <si>
    <t>152/62</t>
  </si>
  <si>
    <t>151/96</t>
  </si>
  <si>
    <t>149/113</t>
  </si>
  <si>
    <t>179/70</t>
  </si>
  <si>
    <t>125/98</t>
  </si>
  <si>
    <t>100/67</t>
  </si>
  <si>
    <t>131/67</t>
  </si>
  <si>
    <t>175/111</t>
  </si>
  <si>
    <t>169/93</t>
  </si>
  <si>
    <t>161/110</t>
  </si>
  <si>
    <t>142/80</t>
  </si>
  <si>
    <t>177/89</t>
  </si>
  <si>
    <t>177/85</t>
  </si>
  <si>
    <t>154/65</t>
  </si>
  <si>
    <t>159/90</t>
  </si>
  <si>
    <t>161/76</t>
  </si>
  <si>
    <t>120/118</t>
  </si>
  <si>
    <t>124/103</t>
  </si>
  <si>
    <t>162/100</t>
  </si>
  <si>
    <t>119/60</t>
  </si>
  <si>
    <t>108/101</t>
  </si>
  <si>
    <t>176/100</t>
  </si>
  <si>
    <t>159/114</t>
  </si>
  <si>
    <t>126/75</t>
  </si>
  <si>
    <t>166/79</t>
  </si>
  <si>
    <t>127/113</t>
  </si>
  <si>
    <t>176/119</t>
  </si>
  <si>
    <t>153/92</t>
  </si>
  <si>
    <t>112/67</t>
  </si>
  <si>
    <t>104/108</t>
  </si>
  <si>
    <t>105/73</t>
  </si>
  <si>
    <t>150/83</t>
  </si>
  <si>
    <t>156/69</t>
  </si>
  <si>
    <t>108/60</t>
  </si>
  <si>
    <t>123/61</t>
  </si>
  <si>
    <t>90/110</t>
  </si>
  <si>
    <t>97/115</t>
  </si>
  <si>
    <t>98/105</t>
  </si>
  <si>
    <t>174/116</t>
  </si>
  <si>
    <t>115/79</t>
  </si>
  <si>
    <t>98/64</t>
  </si>
  <si>
    <t>124/99</t>
  </si>
  <si>
    <t>104/114</t>
  </si>
  <si>
    <t>146/95</t>
  </si>
  <si>
    <t>134/119</t>
  </si>
  <si>
    <t>99/102</t>
  </si>
  <si>
    <t>144/89</t>
  </si>
  <si>
    <t>93/118</t>
  </si>
  <si>
    <t>146/81</t>
  </si>
  <si>
    <t>150/93</t>
  </si>
  <si>
    <t>156/117</t>
  </si>
  <si>
    <t>152/112</t>
  </si>
  <si>
    <t>145/66</t>
  </si>
  <si>
    <t>162/68</t>
  </si>
  <si>
    <t>141/118</t>
  </si>
  <si>
    <t>165/96</t>
  </si>
  <si>
    <t>115/75</t>
  </si>
  <si>
    <t>151/90</t>
  </si>
  <si>
    <t>138/109</t>
  </si>
  <si>
    <t>99/63</t>
  </si>
  <si>
    <t>102/91</t>
  </si>
  <si>
    <t>173/83</t>
  </si>
  <si>
    <t>122/115</t>
  </si>
  <si>
    <t>162/63</t>
  </si>
  <si>
    <t>163/99</t>
  </si>
  <si>
    <t>153/78</t>
  </si>
  <si>
    <t>120/64</t>
  </si>
  <si>
    <t>92/63</t>
  </si>
  <si>
    <t>106/67</t>
  </si>
  <si>
    <t>169/112</t>
  </si>
  <si>
    <t>139/110</t>
  </si>
  <si>
    <t>134/92</t>
  </si>
  <si>
    <t>159/76</t>
  </si>
  <si>
    <t>164/96</t>
  </si>
  <si>
    <t>131/83</t>
  </si>
  <si>
    <t>161/95</t>
  </si>
  <si>
    <t>113/68</t>
  </si>
  <si>
    <t>100/77</t>
  </si>
  <si>
    <t>128/76</t>
  </si>
  <si>
    <t>91/75</t>
  </si>
  <si>
    <t>124/96</t>
  </si>
  <si>
    <t>119/66</t>
  </si>
  <si>
    <t>174/61</t>
  </si>
  <si>
    <t>96/101</t>
  </si>
  <si>
    <t>91/79</t>
  </si>
  <si>
    <t>128/96</t>
  </si>
  <si>
    <t>137/99</t>
  </si>
  <si>
    <t>116/98</t>
  </si>
  <si>
    <t>148/95</t>
  </si>
  <si>
    <t>128/99</t>
  </si>
  <si>
    <t>171/76</t>
  </si>
  <si>
    <t>102/81</t>
  </si>
  <si>
    <t>130/78</t>
  </si>
  <si>
    <t>116/96</t>
  </si>
  <si>
    <t>96/102</t>
  </si>
  <si>
    <t>96/86</t>
  </si>
  <si>
    <t>130/66</t>
  </si>
  <si>
    <t>140/104</t>
  </si>
  <si>
    <t>162/95</t>
  </si>
  <si>
    <t>137/112</t>
  </si>
  <si>
    <t>168/90</t>
  </si>
  <si>
    <t>123/87</t>
  </si>
  <si>
    <t>152/64</t>
  </si>
  <si>
    <t>100/115</t>
  </si>
  <si>
    <t>172/67</t>
  </si>
  <si>
    <t>123/97</t>
  </si>
  <si>
    <t>138/118</t>
  </si>
  <si>
    <t>177/105</t>
  </si>
  <si>
    <t>128/118</t>
  </si>
  <si>
    <t>99/109</t>
  </si>
  <si>
    <t>172/105</t>
  </si>
  <si>
    <t>169/116</t>
  </si>
  <si>
    <t>124/105</t>
  </si>
  <si>
    <t>135/60</t>
  </si>
  <si>
    <t>135/93</t>
  </si>
  <si>
    <t>148/60</t>
  </si>
  <si>
    <t>92/67</t>
  </si>
  <si>
    <t>117/106</t>
  </si>
  <si>
    <t>120/104</t>
  </si>
  <si>
    <t>108/118</t>
  </si>
  <si>
    <t>166/115</t>
  </si>
  <si>
    <t>138/74</t>
  </si>
  <si>
    <t>112/79</t>
  </si>
  <si>
    <t>121/86</t>
  </si>
  <si>
    <t>173/103</t>
  </si>
  <si>
    <t>138/103</t>
  </si>
  <si>
    <t>163/113</t>
  </si>
  <si>
    <t>123/84</t>
  </si>
  <si>
    <t>158/80</t>
  </si>
  <si>
    <t>110/90</t>
  </si>
  <si>
    <t>95/103</t>
  </si>
  <si>
    <t>98/116</t>
  </si>
  <si>
    <t>107/118</t>
  </si>
  <si>
    <t>97/102</t>
  </si>
  <si>
    <t>150/115</t>
  </si>
  <si>
    <t>151/72</t>
  </si>
  <si>
    <t>115/68</t>
  </si>
  <si>
    <t>100/92</t>
  </si>
  <si>
    <t>117/83</t>
  </si>
  <si>
    <t>165/80</t>
  </si>
  <si>
    <t>165/98</t>
  </si>
  <si>
    <t>174/92</t>
  </si>
  <si>
    <t>156/62</t>
  </si>
  <si>
    <t>110/64</t>
  </si>
  <si>
    <t>98/114</t>
  </si>
  <si>
    <t>142/118</t>
  </si>
  <si>
    <t>132/108</t>
  </si>
  <si>
    <t>119/79</t>
  </si>
  <si>
    <t>110/96</t>
  </si>
  <si>
    <t>118/117</t>
  </si>
  <si>
    <t>91/87</t>
  </si>
  <si>
    <t>149/109</t>
  </si>
  <si>
    <t>170/90</t>
  </si>
  <si>
    <t>160/92</t>
  </si>
  <si>
    <t>174/109</t>
  </si>
  <si>
    <t>166/89</t>
  </si>
  <si>
    <t>176/71</t>
  </si>
  <si>
    <t>99/114</t>
  </si>
  <si>
    <t>172/70</t>
  </si>
  <si>
    <t>106/62</t>
  </si>
  <si>
    <t>131/71</t>
  </si>
  <si>
    <t>160/102</t>
  </si>
  <si>
    <t>124/67</t>
  </si>
  <si>
    <t>178/112</t>
  </si>
  <si>
    <t>151/116</t>
  </si>
  <si>
    <t>112/75</t>
  </si>
  <si>
    <t>132/105</t>
  </si>
  <si>
    <t>101/77</t>
  </si>
  <si>
    <t>137/90</t>
  </si>
  <si>
    <t>167/106</t>
  </si>
  <si>
    <t>100/70</t>
  </si>
  <si>
    <t>102/93</t>
  </si>
  <si>
    <t>141/89</t>
  </si>
  <si>
    <t>160/67</t>
  </si>
  <si>
    <t>125/102</t>
  </si>
  <si>
    <t>159/108</t>
  </si>
  <si>
    <t>90/109</t>
  </si>
  <si>
    <t>171/108</t>
  </si>
  <si>
    <t>150/86</t>
  </si>
  <si>
    <t>170/109</t>
  </si>
  <si>
    <t>158/66</t>
  </si>
  <si>
    <t>148/98</t>
  </si>
  <si>
    <t>163/69</t>
  </si>
  <si>
    <t>98/85</t>
  </si>
  <si>
    <t>177/102</t>
  </si>
  <si>
    <t>131/99</t>
  </si>
  <si>
    <t>114/114</t>
  </si>
  <si>
    <t>130/64</t>
  </si>
  <si>
    <t>132/116</t>
  </si>
  <si>
    <t>114/71</t>
  </si>
  <si>
    <t>94/107</t>
  </si>
  <si>
    <t>115/81</t>
  </si>
  <si>
    <t>160/78</t>
  </si>
  <si>
    <t>163/64</t>
  </si>
  <si>
    <t>170/95</t>
  </si>
  <si>
    <t>140/78</t>
  </si>
  <si>
    <t>141/92</t>
  </si>
  <si>
    <t>175/62</t>
  </si>
  <si>
    <t>136/113</t>
  </si>
  <si>
    <t>157/107</t>
  </si>
  <si>
    <t>174/63</t>
  </si>
  <si>
    <t>159/72</t>
  </si>
  <si>
    <t>150/90</t>
  </si>
  <si>
    <t>108/61</t>
  </si>
  <si>
    <t>174/78</t>
  </si>
  <si>
    <t>102/100</t>
  </si>
  <si>
    <t>104/95</t>
  </si>
  <si>
    <t>160/103</t>
  </si>
  <si>
    <t>155/64</t>
  </si>
  <si>
    <t>133/107</t>
  </si>
  <si>
    <t>169/110</t>
  </si>
  <si>
    <t>175/69</t>
  </si>
  <si>
    <t>159/103</t>
  </si>
  <si>
    <t>158/60</t>
  </si>
  <si>
    <t>101/90</t>
  </si>
  <si>
    <t>92/100</t>
  </si>
  <si>
    <t>90/96</t>
  </si>
  <si>
    <t>147/101</t>
  </si>
  <si>
    <t>99/115</t>
  </si>
  <si>
    <t>139/115</t>
  </si>
  <si>
    <t>96/91</t>
  </si>
  <si>
    <t>145/60</t>
  </si>
  <si>
    <t>118/96</t>
  </si>
  <si>
    <t>133/108</t>
  </si>
  <si>
    <t>151/85</t>
  </si>
  <si>
    <t>90/113</t>
  </si>
  <si>
    <t>146/119</t>
  </si>
  <si>
    <t>106/105</t>
  </si>
  <si>
    <t>128/77</t>
  </si>
  <si>
    <t>166/73</t>
  </si>
  <si>
    <t>93/81</t>
  </si>
  <si>
    <t>108/62</t>
  </si>
  <si>
    <t>124/82</t>
  </si>
  <si>
    <t>144/62</t>
  </si>
  <si>
    <t>145/102</t>
  </si>
  <si>
    <t>162/103</t>
  </si>
  <si>
    <t>155/113</t>
  </si>
  <si>
    <t>110/94</t>
  </si>
  <si>
    <t>170/64</t>
  </si>
  <si>
    <t>139/82</t>
  </si>
  <si>
    <t>129/67</t>
  </si>
  <si>
    <t>121/114</t>
  </si>
  <si>
    <t>105/77</t>
  </si>
  <si>
    <t>164/86</t>
  </si>
  <si>
    <t>105/96</t>
  </si>
  <si>
    <t>149/101</t>
  </si>
  <si>
    <t>117/116</t>
  </si>
  <si>
    <t>127/94</t>
  </si>
  <si>
    <t>112/109</t>
  </si>
  <si>
    <t>129/82</t>
  </si>
  <si>
    <t>95/114</t>
  </si>
  <si>
    <t>145/94</t>
  </si>
  <si>
    <t>90/103</t>
  </si>
  <si>
    <t>171/103</t>
  </si>
  <si>
    <t>116/69</t>
  </si>
  <si>
    <t>129/118</t>
  </si>
  <si>
    <t>150/62</t>
  </si>
  <si>
    <t>149/71</t>
  </si>
  <si>
    <t>125/86</t>
  </si>
  <si>
    <t>158/116</t>
  </si>
  <si>
    <t>174/83</t>
  </si>
  <si>
    <t>165/70</t>
  </si>
  <si>
    <t>177/86</t>
  </si>
  <si>
    <t>146/89</t>
  </si>
  <si>
    <t>123/107</t>
  </si>
  <si>
    <t>100/66</t>
  </si>
  <si>
    <t>95/105</t>
  </si>
  <si>
    <t>131/80</t>
  </si>
  <si>
    <t>100/80</t>
  </si>
  <si>
    <t>131/60</t>
  </si>
  <si>
    <t>161/79</t>
  </si>
  <si>
    <t>101/82</t>
  </si>
  <si>
    <t>159/87</t>
  </si>
  <si>
    <t>148/113</t>
  </si>
  <si>
    <t>132/103</t>
  </si>
  <si>
    <t>121/119</t>
  </si>
  <si>
    <t>117/85</t>
  </si>
  <si>
    <t>103/112</t>
  </si>
  <si>
    <t>153/87</t>
  </si>
  <si>
    <t>128/119</t>
  </si>
  <si>
    <t>140/67</t>
  </si>
  <si>
    <t>131/94</t>
  </si>
  <si>
    <t>148/81</t>
  </si>
  <si>
    <t>130/97</t>
  </si>
  <si>
    <t>127/114</t>
  </si>
  <si>
    <t>111/74</t>
  </si>
  <si>
    <t>145/77</t>
  </si>
  <si>
    <t>113/113</t>
  </si>
  <si>
    <t>91/68</t>
  </si>
  <si>
    <t>145/98</t>
  </si>
  <si>
    <t>107/88</t>
  </si>
  <si>
    <t>148/80</t>
  </si>
  <si>
    <t>178/61</t>
  </si>
  <si>
    <t>173/61</t>
  </si>
  <si>
    <t>157/119</t>
  </si>
  <si>
    <t>178/76</t>
  </si>
  <si>
    <t>164/68</t>
  </si>
  <si>
    <t>175/93</t>
  </si>
  <si>
    <t>133/75</t>
  </si>
  <si>
    <t>111/112</t>
  </si>
  <si>
    <t>126/90</t>
  </si>
  <si>
    <t>160/89</t>
  </si>
  <si>
    <t>110/118</t>
  </si>
  <si>
    <t>121/117</t>
  </si>
  <si>
    <t>159/94</t>
  </si>
  <si>
    <t>101/106</t>
  </si>
  <si>
    <t>143/82</t>
  </si>
  <si>
    <t>133/70</t>
  </si>
  <si>
    <t>168/116</t>
  </si>
  <si>
    <t>174/91</t>
  </si>
  <si>
    <t>149/86</t>
  </si>
  <si>
    <t>93/103</t>
  </si>
  <si>
    <t>120/84</t>
  </si>
  <si>
    <t>139/92</t>
  </si>
  <si>
    <t>175/68</t>
  </si>
  <si>
    <t>97/110</t>
  </si>
  <si>
    <t>113/78</t>
  </si>
  <si>
    <t>120/67</t>
  </si>
  <si>
    <t>116/102</t>
  </si>
  <si>
    <t>136/64</t>
  </si>
  <si>
    <t>98/107</t>
  </si>
  <si>
    <t>118/99</t>
  </si>
  <si>
    <t>147/98</t>
  </si>
  <si>
    <t>141/91</t>
  </si>
  <si>
    <t>169/103</t>
  </si>
  <si>
    <t>135/103</t>
  </si>
  <si>
    <t>175/66</t>
  </si>
  <si>
    <t>105/78</t>
  </si>
  <si>
    <t>97/89</t>
  </si>
  <si>
    <t>105/61</t>
  </si>
  <si>
    <t>90/111</t>
  </si>
  <si>
    <t>112/86</t>
  </si>
  <si>
    <t>120/63</t>
  </si>
  <si>
    <t>114/66</t>
  </si>
  <si>
    <t>96/62</t>
  </si>
  <si>
    <t>92/101</t>
  </si>
  <si>
    <t>103/101</t>
  </si>
  <si>
    <t>158/79</t>
  </si>
  <si>
    <t>169/91</t>
  </si>
  <si>
    <t>115/91</t>
  </si>
  <si>
    <t>127/115</t>
  </si>
  <si>
    <t>143/60</t>
  </si>
  <si>
    <t>128/87</t>
  </si>
  <si>
    <t>178/84</t>
  </si>
  <si>
    <t>165/111</t>
  </si>
  <si>
    <t>115/98</t>
  </si>
  <si>
    <t>100/73</t>
  </si>
  <si>
    <t>171/87</t>
  </si>
  <si>
    <t>166/106</t>
  </si>
  <si>
    <t>117/60</t>
  </si>
  <si>
    <t>142/72</t>
  </si>
  <si>
    <t>103/68</t>
  </si>
  <si>
    <t>102/86</t>
  </si>
  <si>
    <t>151/107</t>
  </si>
  <si>
    <t>102/96</t>
  </si>
  <si>
    <t>107/112</t>
  </si>
  <si>
    <t>152/77</t>
  </si>
  <si>
    <t>178/111</t>
  </si>
  <si>
    <t>135/81</t>
  </si>
  <si>
    <t>110/87</t>
  </si>
  <si>
    <t>112/63</t>
  </si>
  <si>
    <t>174/115</t>
  </si>
  <si>
    <t>103/83</t>
  </si>
  <si>
    <t>172/113</t>
  </si>
  <si>
    <t>125/119</t>
  </si>
  <si>
    <t>129/105</t>
  </si>
  <si>
    <t>120/74</t>
  </si>
  <si>
    <t>145/70</t>
  </si>
  <si>
    <t>98/87</t>
  </si>
  <si>
    <t>99/72</t>
  </si>
  <si>
    <t>155/77</t>
  </si>
  <si>
    <t>130/61</t>
  </si>
  <si>
    <t>157/90</t>
  </si>
  <si>
    <t>142/91</t>
  </si>
  <si>
    <t>110/111</t>
  </si>
  <si>
    <t>167/117</t>
  </si>
  <si>
    <t>171/116</t>
  </si>
  <si>
    <t>167/67</t>
  </si>
  <si>
    <t>118/93</t>
  </si>
  <si>
    <t>167/75</t>
  </si>
  <si>
    <t>142/75</t>
  </si>
  <si>
    <t>138/61</t>
  </si>
  <si>
    <t>121/112</t>
  </si>
  <si>
    <t>97/112</t>
  </si>
  <si>
    <t>130/72</t>
  </si>
  <si>
    <t>166/67</t>
  </si>
  <si>
    <t>137/75</t>
  </si>
  <si>
    <t>171/84</t>
  </si>
  <si>
    <t>164/78</t>
  </si>
  <si>
    <t>90/94</t>
  </si>
  <si>
    <t>155/80</t>
  </si>
  <si>
    <t>170/70</t>
  </si>
  <si>
    <t>177/117</t>
  </si>
  <si>
    <t>165/60</t>
  </si>
  <si>
    <t>145/82</t>
  </si>
  <si>
    <t>174/111</t>
  </si>
  <si>
    <t>99/81</t>
  </si>
  <si>
    <t>153/72</t>
  </si>
  <si>
    <t>145/91</t>
  </si>
  <si>
    <t>115/69</t>
  </si>
  <si>
    <t>144/101</t>
  </si>
  <si>
    <t>159/70</t>
  </si>
  <si>
    <t>116/82</t>
  </si>
  <si>
    <t>162/91</t>
  </si>
  <si>
    <t>118/72</t>
  </si>
  <si>
    <t>120/75</t>
  </si>
  <si>
    <t>136/93</t>
  </si>
  <si>
    <t>175/60</t>
  </si>
  <si>
    <t>167/90</t>
  </si>
  <si>
    <t>139/75</t>
  </si>
  <si>
    <t>111/101</t>
  </si>
  <si>
    <t>158/96</t>
  </si>
  <si>
    <t>105/80</t>
  </si>
  <si>
    <t>138/89</t>
  </si>
  <si>
    <t>107/90</t>
  </si>
  <si>
    <t>157/105</t>
  </si>
  <si>
    <t>159/86</t>
  </si>
  <si>
    <t>117/68</t>
  </si>
  <si>
    <t>110/71</t>
  </si>
  <si>
    <t>179/73</t>
  </si>
  <si>
    <t>175/80</t>
  </si>
  <si>
    <t>140/116</t>
  </si>
  <si>
    <t>102/74</t>
  </si>
  <si>
    <t>154/81</t>
  </si>
  <si>
    <t>140/61</t>
  </si>
  <si>
    <t>119/107</t>
  </si>
  <si>
    <t>115/102</t>
  </si>
  <si>
    <t>92/82</t>
  </si>
  <si>
    <t>141/109</t>
  </si>
  <si>
    <t>94/64</t>
  </si>
  <si>
    <t>125/80</t>
  </si>
  <si>
    <t>133/114</t>
  </si>
  <si>
    <t>129/81</t>
  </si>
  <si>
    <t>174/73</t>
  </si>
  <si>
    <t>125/82</t>
  </si>
  <si>
    <t>168/63</t>
  </si>
  <si>
    <t>90/63</t>
  </si>
  <si>
    <t>143/106</t>
  </si>
  <si>
    <t>160/95</t>
  </si>
  <si>
    <t>144/113</t>
  </si>
  <si>
    <t>113/111</t>
  </si>
  <si>
    <t>111/108</t>
  </si>
  <si>
    <t>96/98</t>
  </si>
  <si>
    <t>150/119</t>
  </si>
  <si>
    <t>167/102</t>
  </si>
  <si>
    <t>127/77</t>
  </si>
  <si>
    <t>138/78</t>
  </si>
  <si>
    <t>124/114</t>
  </si>
  <si>
    <t>147/88</t>
  </si>
  <si>
    <t>97/82</t>
  </si>
  <si>
    <t>107/89</t>
  </si>
  <si>
    <t>115/77</t>
  </si>
  <si>
    <t>115/116</t>
  </si>
  <si>
    <t>144/61</t>
  </si>
  <si>
    <t>153/107</t>
  </si>
  <si>
    <t>151/117</t>
  </si>
  <si>
    <t>141/69</t>
  </si>
  <si>
    <t>169/66</t>
  </si>
  <si>
    <t>98/91</t>
  </si>
  <si>
    <t>99/93</t>
  </si>
  <si>
    <t>169/64</t>
  </si>
  <si>
    <t>119/78</t>
  </si>
  <si>
    <t>102/83</t>
  </si>
  <si>
    <t>177/109</t>
  </si>
  <si>
    <t>143/110</t>
  </si>
  <si>
    <t>168/60</t>
  </si>
  <si>
    <t>126/95</t>
  </si>
  <si>
    <t>139/84</t>
  </si>
  <si>
    <t>125/74</t>
  </si>
  <si>
    <t>107/96</t>
  </si>
  <si>
    <t>101/107</t>
  </si>
  <si>
    <t>124/61</t>
  </si>
  <si>
    <t>161/61</t>
  </si>
  <si>
    <t>174/107</t>
  </si>
  <si>
    <t>171/74</t>
  </si>
  <si>
    <t>136/117</t>
  </si>
  <si>
    <t>124/63</t>
  </si>
  <si>
    <t>129/74</t>
  </si>
  <si>
    <t>136/112</t>
  </si>
  <si>
    <t>102/106</t>
  </si>
  <si>
    <t>170/105</t>
  </si>
  <si>
    <t>103/94</t>
  </si>
  <si>
    <t>112/103</t>
  </si>
  <si>
    <t>124/65</t>
  </si>
  <si>
    <t>130/94</t>
  </si>
  <si>
    <t>110/63</t>
  </si>
  <si>
    <t>118/76</t>
  </si>
  <si>
    <t>159/71</t>
  </si>
  <si>
    <t>141/82</t>
  </si>
  <si>
    <t>172/96</t>
  </si>
  <si>
    <t>111/78</t>
  </si>
  <si>
    <t>108/83</t>
  </si>
  <si>
    <t>156/112</t>
  </si>
  <si>
    <t>165/64</t>
  </si>
  <si>
    <t>116/100</t>
  </si>
  <si>
    <t>113/73</t>
  </si>
  <si>
    <t>109/94</t>
  </si>
  <si>
    <t>105/69</t>
  </si>
  <si>
    <t>98/76</t>
  </si>
  <si>
    <t>129/93</t>
  </si>
  <si>
    <t>125/107</t>
  </si>
  <si>
    <t>103/71</t>
  </si>
  <si>
    <t>134/67</t>
  </si>
  <si>
    <t>109/61</t>
  </si>
  <si>
    <t>132/66</t>
  </si>
  <si>
    <t>91/85</t>
  </si>
  <si>
    <t>101/81</t>
  </si>
  <si>
    <t>171/80</t>
  </si>
  <si>
    <t>176/78</t>
  </si>
  <si>
    <t>166/86</t>
  </si>
  <si>
    <t>122/112</t>
  </si>
  <si>
    <t>164/95</t>
  </si>
  <si>
    <t>136/82</t>
  </si>
  <si>
    <t>97/67</t>
  </si>
  <si>
    <t>94/71</t>
  </si>
  <si>
    <t>108/91</t>
  </si>
  <si>
    <t>104/109</t>
  </si>
  <si>
    <t>135/85</t>
  </si>
  <si>
    <t>115/71</t>
  </si>
  <si>
    <t>172/100</t>
  </si>
  <si>
    <t>161/103</t>
  </si>
  <si>
    <t>131/93</t>
  </si>
  <si>
    <t>105/63</t>
  </si>
  <si>
    <t>129/119</t>
  </si>
  <si>
    <t>119/77</t>
  </si>
  <si>
    <t>146/82</t>
  </si>
  <si>
    <t>103/114</t>
  </si>
  <si>
    <t>166/80</t>
  </si>
  <si>
    <t>139/86</t>
  </si>
  <si>
    <t>171/65</t>
  </si>
  <si>
    <t>178/92</t>
  </si>
  <si>
    <t>150/106</t>
  </si>
  <si>
    <t>109/96</t>
  </si>
  <si>
    <t>97/105</t>
  </si>
  <si>
    <t>172/111</t>
  </si>
  <si>
    <t>164/117</t>
  </si>
  <si>
    <t>137/79</t>
  </si>
  <si>
    <t>147/85</t>
  </si>
  <si>
    <t>148/117</t>
  </si>
  <si>
    <t>115/96</t>
  </si>
  <si>
    <t>142/115</t>
  </si>
  <si>
    <t>130/67</t>
  </si>
  <si>
    <t>171/119</t>
  </si>
  <si>
    <t>166/81</t>
  </si>
  <si>
    <t>110/69</t>
  </si>
  <si>
    <t>96/85</t>
  </si>
  <si>
    <t>126/117</t>
  </si>
  <si>
    <t>178/115</t>
  </si>
  <si>
    <t>150/84</t>
  </si>
  <si>
    <t>148/67</t>
  </si>
  <si>
    <t>146/113</t>
  </si>
  <si>
    <t>122/76</t>
  </si>
  <si>
    <t>162/105</t>
  </si>
  <si>
    <t>125/96</t>
  </si>
  <si>
    <t>140/87</t>
  </si>
  <si>
    <t>155/60</t>
  </si>
  <si>
    <t>125/66</t>
  </si>
  <si>
    <t>99/64</t>
  </si>
  <si>
    <t>120/112</t>
  </si>
  <si>
    <t>167/62</t>
  </si>
  <si>
    <t>150/76</t>
  </si>
  <si>
    <t>100/64</t>
  </si>
  <si>
    <t>129/80</t>
  </si>
  <si>
    <t>154/92</t>
  </si>
  <si>
    <t>93/90</t>
  </si>
  <si>
    <t>132/114</t>
  </si>
  <si>
    <t>100/60</t>
  </si>
  <si>
    <t>146/98</t>
  </si>
  <si>
    <t>129/60</t>
  </si>
  <si>
    <t>95/65</t>
  </si>
  <si>
    <t>110/115</t>
  </si>
  <si>
    <t>126/93</t>
  </si>
  <si>
    <t>96/84</t>
  </si>
  <si>
    <t>164/66</t>
  </si>
  <si>
    <t>109/89</t>
  </si>
  <si>
    <t>172/102</t>
  </si>
  <si>
    <t>142/68</t>
  </si>
  <si>
    <t>168/77</t>
  </si>
  <si>
    <t>103/65</t>
  </si>
  <si>
    <t>105/76</t>
  </si>
  <si>
    <t>118/64</t>
  </si>
  <si>
    <t>127/76</t>
  </si>
  <si>
    <t>140/103</t>
  </si>
  <si>
    <t>155/93</t>
  </si>
  <si>
    <t>175/86</t>
  </si>
  <si>
    <t>129/61</t>
  </si>
  <si>
    <t>161/116</t>
  </si>
  <si>
    <t>90/90</t>
  </si>
  <si>
    <t>133/95</t>
  </si>
  <si>
    <t>125/90</t>
  </si>
  <si>
    <t>94/98</t>
  </si>
  <si>
    <t>179/102</t>
  </si>
  <si>
    <t>110/77</t>
  </si>
  <si>
    <t>153/117</t>
  </si>
  <si>
    <t>165/103</t>
  </si>
  <si>
    <t>156/115</t>
  </si>
  <si>
    <t>143/79</t>
  </si>
  <si>
    <t>139/74</t>
  </si>
  <si>
    <t>146/110</t>
  </si>
  <si>
    <t>122/83</t>
  </si>
  <si>
    <t>118/111</t>
  </si>
  <si>
    <t>169/102</t>
  </si>
  <si>
    <t>125/112</t>
  </si>
  <si>
    <t>128/88</t>
  </si>
  <si>
    <t>154/109</t>
  </si>
  <si>
    <t>165/105</t>
  </si>
  <si>
    <t>106/104</t>
  </si>
  <si>
    <t>163/117</t>
  </si>
  <si>
    <t>163/98</t>
  </si>
  <si>
    <t>133/88</t>
  </si>
  <si>
    <t>161/99</t>
  </si>
  <si>
    <t>136/61</t>
  </si>
  <si>
    <t>93/104</t>
  </si>
  <si>
    <t>123/74</t>
  </si>
  <si>
    <t>151/70</t>
  </si>
  <si>
    <t>178/118</t>
  </si>
  <si>
    <t>155/98</t>
  </si>
  <si>
    <t>141/67</t>
  </si>
  <si>
    <t>147/106</t>
  </si>
  <si>
    <t>128/80</t>
  </si>
  <si>
    <t>124/90</t>
  </si>
  <si>
    <t>153/80</t>
  </si>
  <si>
    <t>147/111</t>
  </si>
  <si>
    <t>120/88</t>
  </si>
  <si>
    <t>174/95</t>
  </si>
  <si>
    <t>175/65</t>
  </si>
  <si>
    <t>132/98</t>
  </si>
  <si>
    <t>169/79</t>
  </si>
  <si>
    <t>108/103</t>
  </si>
  <si>
    <t>121/107</t>
  </si>
  <si>
    <t>162/112</t>
  </si>
  <si>
    <t>102/92</t>
  </si>
  <si>
    <t>164/61</t>
  </si>
  <si>
    <t>114/97</t>
  </si>
  <si>
    <t>165/95</t>
  </si>
  <si>
    <t>169/62</t>
  </si>
  <si>
    <t>93/99</t>
  </si>
  <si>
    <t>136/98</t>
  </si>
  <si>
    <t>171/89</t>
  </si>
  <si>
    <t>125/61</t>
  </si>
  <si>
    <t>104/68</t>
  </si>
  <si>
    <t>146/79</t>
  </si>
  <si>
    <t>112/102</t>
  </si>
  <si>
    <t>149/107</t>
  </si>
  <si>
    <t>94/119</t>
  </si>
  <si>
    <t>171/92</t>
  </si>
  <si>
    <t>111/79</t>
  </si>
  <si>
    <t>141/103</t>
  </si>
  <si>
    <t>147/116</t>
  </si>
  <si>
    <t>102/88</t>
  </si>
  <si>
    <t>138/68</t>
  </si>
  <si>
    <t>101/86</t>
  </si>
  <si>
    <t>130/100</t>
  </si>
  <si>
    <t>146/90</t>
  </si>
  <si>
    <t>130/103</t>
  </si>
  <si>
    <t>96/60</t>
  </si>
  <si>
    <t>166/63</t>
  </si>
  <si>
    <t>177/62</t>
  </si>
  <si>
    <t>138/116</t>
  </si>
  <si>
    <t>178/75</t>
  </si>
  <si>
    <t>173/60</t>
  </si>
  <si>
    <t>165/91</t>
  </si>
  <si>
    <t>90/92</t>
  </si>
  <si>
    <t>177/107</t>
  </si>
  <si>
    <t>151/73</t>
  </si>
  <si>
    <t>121/87</t>
  </si>
  <si>
    <t>122/109</t>
  </si>
  <si>
    <t>173/97</t>
  </si>
  <si>
    <t>101/104</t>
  </si>
  <si>
    <t>146/93</t>
  </si>
  <si>
    <t>158/93</t>
  </si>
  <si>
    <t>109/100</t>
  </si>
  <si>
    <t>173/67</t>
  </si>
  <si>
    <t>110/74</t>
  </si>
  <si>
    <t>96/111</t>
  </si>
  <si>
    <t>125/71</t>
  </si>
  <si>
    <t>105/89</t>
  </si>
  <si>
    <t>139/108</t>
  </si>
  <si>
    <t>155/109</t>
  </si>
  <si>
    <t>151/119</t>
  </si>
  <si>
    <t>119/96</t>
  </si>
  <si>
    <t>142/103</t>
  </si>
  <si>
    <t>146/86</t>
  </si>
  <si>
    <t>179/105</t>
  </si>
  <si>
    <t>171/91</t>
  </si>
  <si>
    <t>151/99</t>
  </si>
  <si>
    <t>177/94</t>
  </si>
  <si>
    <t>164/108</t>
  </si>
  <si>
    <t>155/78</t>
  </si>
  <si>
    <t>123/103</t>
  </si>
  <si>
    <t>176/93</t>
  </si>
  <si>
    <t>178/64</t>
  </si>
  <si>
    <t>133/98</t>
  </si>
  <si>
    <t>90/95</t>
  </si>
  <si>
    <t>130/91</t>
  </si>
  <si>
    <t>140/92</t>
  </si>
  <si>
    <t>162/118</t>
  </si>
  <si>
    <t>141/71</t>
  </si>
  <si>
    <t>145/79</t>
  </si>
  <si>
    <t>143/115</t>
  </si>
  <si>
    <t>172/101</t>
  </si>
  <si>
    <t>165/77</t>
  </si>
  <si>
    <t>156/67</t>
  </si>
  <si>
    <t>123/105</t>
  </si>
  <si>
    <t>165/86</t>
  </si>
  <si>
    <t>161/65</t>
  </si>
  <si>
    <t>177/91</t>
  </si>
  <si>
    <t>95/80</t>
  </si>
  <si>
    <t>122/117</t>
  </si>
  <si>
    <t>96/72</t>
  </si>
  <si>
    <t>162/94</t>
  </si>
  <si>
    <t>147/84</t>
  </si>
  <si>
    <t>146/101</t>
  </si>
  <si>
    <t>146/70</t>
  </si>
  <si>
    <t>155/115</t>
  </si>
  <si>
    <t>111/86</t>
  </si>
  <si>
    <t>135/117</t>
  </si>
  <si>
    <t>139/62</t>
  </si>
  <si>
    <t>179/89</t>
  </si>
  <si>
    <t>106/100</t>
  </si>
  <si>
    <t>176/114</t>
  </si>
  <si>
    <t>147/105</t>
  </si>
  <si>
    <t>95/117</t>
  </si>
  <si>
    <t>103/80</t>
  </si>
  <si>
    <t>91/111</t>
  </si>
  <si>
    <t>107/82</t>
  </si>
  <si>
    <t>132/104</t>
  </si>
  <si>
    <t>103/72</t>
  </si>
  <si>
    <t>114/68</t>
  </si>
  <si>
    <t>163/110</t>
  </si>
  <si>
    <t>101/61</t>
  </si>
  <si>
    <t>156/73</t>
  </si>
  <si>
    <t>137/100</t>
  </si>
  <si>
    <t>126/88</t>
  </si>
  <si>
    <t>146/69</t>
  </si>
  <si>
    <t>175/67</t>
  </si>
  <si>
    <t>114/90</t>
  </si>
  <si>
    <t>149/74</t>
  </si>
  <si>
    <t>179/90</t>
  </si>
  <si>
    <t>159/81</t>
  </si>
  <si>
    <t>123/69</t>
  </si>
  <si>
    <t>135/98</t>
  </si>
  <si>
    <t>148/101</t>
  </si>
  <si>
    <t>164/105</t>
  </si>
  <si>
    <t>170/113</t>
  </si>
  <si>
    <t>127/85</t>
  </si>
  <si>
    <t>155/85</t>
  </si>
  <si>
    <t>169/84</t>
  </si>
  <si>
    <t>167/84</t>
  </si>
  <si>
    <t>138/67</t>
  </si>
  <si>
    <t>175/114</t>
  </si>
  <si>
    <t>137/115</t>
  </si>
  <si>
    <t>130/98</t>
  </si>
  <si>
    <t>111/62</t>
  </si>
  <si>
    <t>92/93</t>
  </si>
  <si>
    <t>142/109</t>
  </si>
  <si>
    <t>177/74</t>
  </si>
  <si>
    <t>136/88</t>
  </si>
  <si>
    <t>117/108</t>
  </si>
  <si>
    <t>151/62</t>
  </si>
  <si>
    <t>143/72</t>
  </si>
  <si>
    <t>109/117</t>
  </si>
  <si>
    <t>95/73</t>
  </si>
  <si>
    <t>176/101</t>
  </si>
  <si>
    <t>152/111</t>
  </si>
  <si>
    <t>137/61</t>
  </si>
  <si>
    <t>116/79</t>
  </si>
  <si>
    <t>159/67</t>
  </si>
  <si>
    <t>112/83</t>
  </si>
  <si>
    <t>135/89</t>
  </si>
  <si>
    <t>91/94</t>
  </si>
  <si>
    <t>119/98</t>
  </si>
  <si>
    <t>141/60</t>
  </si>
  <si>
    <t>151/83</t>
  </si>
  <si>
    <t>92/115</t>
  </si>
  <si>
    <t>167/104</t>
  </si>
  <si>
    <t>128/83</t>
  </si>
  <si>
    <t>109/65</t>
  </si>
  <si>
    <t>146/63</t>
  </si>
  <si>
    <t>141/65</t>
  </si>
  <si>
    <t>92/116</t>
  </si>
  <si>
    <t>162/119</t>
  </si>
  <si>
    <t>170/87</t>
  </si>
  <si>
    <t>123/95</t>
  </si>
  <si>
    <t>139/87</t>
  </si>
  <si>
    <t>147/81</t>
  </si>
  <si>
    <t>156/70</t>
  </si>
  <si>
    <t>98/100</t>
  </si>
  <si>
    <t>105/79</t>
  </si>
  <si>
    <t>156/95</t>
  </si>
  <si>
    <t>141/119</t>
  </si>
  <si>
    <t>159/63</t>
  </si>
  <si>
    <t>137/67</t>
  </si>
  <si>
    <t>174/84</t>
  </si>
  <si>
    <t>101/103</t>
  </si>
  <si>
    <t>132/70</t>
  </si>
  <si>
    <t>178/97</t>
  </si>
  <si>
    <t>174/112</t>
  </si>
  <si>
    <t>118/85</t>
  </si>
  <si>
    <t>118/79</t>
  </si>
  <si>
    <t>123/100</t>
  </si>
  <si>
    <t>105/109</t>
  </si>
  <si>
    <t>148/89</t>
  </si>
  <si>
    <t>117/109</t>
  </si>
  <si>
    <t>175/99</t>
  </si>
  <si>
    <t>153/68</t>
  </si>
  <si>
    <t>167/108</t>
  </si>
  <si>
    <t>179/62</t>
  </si>
  <si>
    <t>104/89</t>
  </si>
  <si>
    <t>167/76</t>
  </si>
  <si>
    <t>163/93</t>
  </si>
  <si>
    <t>122/63</t>
  </si>
  <si>
    <t>108/97</t>
  </si>
  <si>
    <t>110/105</t>
  </si>
  <si>
    <t>138/81</t>
  </si>
  <si>
    <t>133/100</t>
  </si>
  <si>
    <t>175/100</t>
  </si>
  <si>
    <t>91/76</t>
  </si>
  <si>
    <t>167/74</t>
  </si>
  <si>
    <t>127/89</t>
  </si>
  <si>
    <t>148/97</t>
  </si>
  <si>
    <t>135/78</t>
  </si>
  <si>
    <t>150/63</t>
  </si>
  <si>
    <t>114/83</t>
  </si>
  <si>
    <t>132/62</t>
  </si>
  <si>
    <t>169/80</t>
  </si>
  <si>
    <t>136/101</t>
  </si>
  <si>
    <t>103/70</t>
  </si>
  <si>
    <t>105/105</t>
  </si>
  <si>
    <t>179/87</t>
  </si>
  <si>
    <t>169/111</t>
  </si>
  <si>
    <t>115/106</t>
  </si>
  <si>
    <t>142/87</t>
  </si>
  <si>
    <t>173/77</t>
  </si>
  <si>
    <t>127/84</t>
  </si>
  <si>
    <t>125/103</t>
  </si>
  <si>
    <t>174/76</t>
  </si>
  <si>
    <t>91/96</t>
  </si>
  <si>
    <t>121/64</t>
  </si>
  <si>
    <t>115/108</t>
  </si>
  <si>
    <t>123/114</t>
  </si>
  <si>
    <t>116/119</t>
  </si>
  <si>
    <t>177/97</t>
  </si>
  <si>
    <t>143/69</t>
  </si>
  <si>
    <t>95/84</t>
  </si>
  <si>
    <t>119/70</t>
  </si>
  <si>
    <t>166/104</t>
  </si>
  <si>
    <t>120/95</t>
  </si>
  <si>
    <t>150/81</t>
  </si>
  <si>
    <t>170/110</t>
  </si>
  <si>
    <t>104/97</t>
  </si>
  <si>
    <t>141/88</t>
  </si>
  <si>
    <t>158/101</t>
  </si>
  <si>
    <t>154/111</t>
  </si>
  <si>
    <t>147/86</t>
  </si>
  <si>
    <t>174/106</t>
  </si>
  <si>
    <t>157/67</t>
  </si>
  <si>
    <t>160/118</t>
  </si>
  <si>
    <t>94/75</t>
  </si>
  <si>
    <t>117/65</t>
  </si>
  <si>
    <t>137/114</t>
  </si>
  <si>
    <t>152/89</t>
  </si>
  <si>
    <t>149/115</t>
  </si>
  <si>
    <t>136/67</t>
  </si>
  <si>
    <t>110/61</t>
  </si>
  <si>
    <t>125/108</t>
  </si>
  <si>
    <t>118/113</t>
  </si>
  <si>
    <t>153/96</t>
  </si>
  <si>
    <t>98/77</t>
  </si>
  <si>
    <t>126/91</t>
  </si>
  <si>
    <t>113/75</t>
  </si>
  <si>
    <t>164/60</t>
  </si>
  <si>
    <t>136/80</t>
  </si>
  <si>
    <t>92/83</t>
  </si>
  <si>
    <t>121/108</t>
  </si>
  <si>
    <t>166/101</t>
  </si>
  <si>
    <t>100/85</t>
  </si>
  <si>
    <t>93/66</t>
  </si>
  <si>
    <t>175/88</t>
  </si>
  <si>
    <t>178/96</t>
  </si>
  <si>
    <t>134/93</t>
  </si>
  <si>
    <t>133/74</t>
  </si>
  <si>
    <t>130/75</t>
  </si>
  <si>
    <t>129/91</t>
  </si>
  <si>
    <t>158/109</t>
  </si>
  <si>
    <t>149/69</t>
  </si>
  <si>
    <t>168/115</t>
  </si>
  <si>
    <t>121/75</t>
  </si>
  <si>
    <t>178/114</t>
  </si>
  <si>
    <t>165/94</t>
  </si>
  <si>
    <t>156/60</t>
  </si>
  <si>
    <t>136/105</t>
  </si>
  <si>
    <t>172/103</t>
  </si>
  <si>
    <t>125/106</t>
  </si>
  <si>
    <t>141/93</t>
  </si>
  <si>
    <t>112/74</t>
  </si>
  <si>
    <t>117/79</t>
  </si>
  <si>
    <t>169/106</t>
  </si>
  <si>
    <t>131/111</t>
  </si>
  <si>
    <t>134/109</t>
  </si>
  <si>
    <t>141/94</t>
  </si>
  <si>
    <t>163/70</t>
  </si>
  <si>
    <t>156/98</t>
  </si>
  <si>
    <t>154/90</t>
  </si>
  <si>
    <t>173/70</t>
  </si>
  <si>
    <t>140/77</t>
  </si>
  <si>
    <t>139/66</t>
  </si>
  <si>
    <t>90/72</t>
  </si>
  <si>
    <t>115/63</t>
  </si>
  <si>
    <t>143/89</t>
  </si>
  <si>
    <t>117/70</t>
  </si>
  <si>
    <t>172/117</t>
  </si>
  <si>
    <t>154/89</t>
  </si>
  <si>
    <t>135/106</t>
  </si>
  <si>
    <t>151/82</t>
  </si>
  <si>
    <t>168/73</t>
  </si>
  <si>
    <t>164/63</t>
  </si>
  <si>
    <t>159/96</t>
  </si>
  <si>
    <t>123/65</t>
  </si>
  <si>
    <t>159/113</t>
  </si>
  <si>
    <t>159/107</t>
  </si>
  <si>
    <t>91/78</t>
  </si>
  <si>
    <t>114/62</t>
  </si>
  <si>
    <t>152/96</t>
  </si>
  <si>
    <t>131/74</t>
  </si>
  <si>
    <t>152/73</t>
  </si>
  <si>
    <t>93/65</t>
  </si>
  <si>
    <t>161/101</t>
  </si>
  <si>
    <t>119/109</t>
  </si>
  <si>
    <t>113/71</t>
  </si>
  <si>
    <t>154/61</t>
  </si>
  <si>
    <t>99/78</t>
  </si>
  <si>
    <t>173/92</t>
  </si>
  <si>
    <t>108/105</t>
  </si>
  <si>
    <t>103/93</t>
  </si>
  <si>
    <t>129/92</t>
  </si>
  <si>
    <t>114/117</t>
  </si>
  <si>
    <t>98/96</t>
  </si>
  <si>
    <t>123/78</t>
  </si>
  <si>
    <t>133/68</t>
  </si>
  <si>
    <t>109/108</t>
  </si>
  <si>
    <t>151/84</t>
  </si>
  <si>
    <t>94/100</t>
  </si>
  <si>
    <t>119/81</t>
  </si>
  <si>
    <t>159/75</t>
  </si>
  <si>
    <t>173/108</t>
  </si>
  <si>
    <t>113/74</t>
  </si>
  <si>
    <t>121/94</t>
  </si>
  <si>
    <t>127/82</t>
  </si>
  <si>
    <t>167/91</t>
  </si>
  <si>
    <t>168/118</t>
  </si>
  <si>
    <t>137/118</t>
  </si>
  <si>
    <t>112/96</t>
  </si>
  <si>
    <t>96/66</t>
  </si>
  <si>
    <t>117/110</t>
  </si>
  <si>
    <t>98/84</t>
  </si>
  <si>
    <t>155/100</t>
  </si>
  <si>
    <t>145/68</t>
  </si>
  <si>
    <t>127/60</t>
  </si>
  <si>
    <t>109/60</t>
  </si>
  <si>
    <t>101/113</t>
  </si>
  <si>
    <t>116/107</t>
  </si>
  <si>
    <t>163/66</t>
  </si>
  <si>
    <t>159/117</t>
  </si>
  <si>
    <t>160/104</t>
  </si>
  <si>
    <t>108/114</t>
  </si>
  <si>
    <t>136/119</t>
  </si>
  <si>
    <t>152/67</t>
  </si>
  <si>
    <t>160/111</t>
  </si>
  <si>
    <t>178/62</t>
  </si>
  <si>
    <t>100/101</t>
  </si>
  <si>
    <t>105/100</t>
  </si>
  <si>
    <t>136/100</t>
  </si>
  <si>
    <t>168/101</t>
  </si>
  <si>
    <t>92/92</t>
  </si>
  <si>
    <t>169/95</t>
  </si>
  <si>
    <t>138/66</t>
  </si>
  <si>
    <t>163/65</t>
  </si>
  <si>
    <t>157/84</t>
  </si>
  <si>
    <t>95/90</t>
  </si>
  <si>
    <t>127/75</t>
  </si>
  <si>
    <t>122/82</t>
  </si>
  <si>
    <t>139/105</t>
  </si>
  <si>
    <t>122/98</t>
  </si>
  <si>
    <t>151/111</t>
  </si>
  <si>
    <t>115/103</t>
  </si>
  <si>
    <t>167/83</t>
  </si>
  <si>
    <t>144/72</t>
  </si>
  <si>
    <t>155/94</t>
  </si>
  <si>
    <t>94/97</t>
  </si>
  <si>
    <t>173/76</t>
  </si>
  <si>
    <t>98/97</t>
  </si>
  <si>
    <t>112/105</t>
  </si>
  <si>
    <t>127/78</t>
  </si>
  <si>
    <t>127/100</t>
  </si>
  <si>
    <t>175/82</t>
  </si>
  <si>
    <t>94/62</t>
  </si>
  <si>
    <t>147/109</t>
  </si>
  <si>
    <t>102/110</t>
  </si>
  <si>
    <t>120/70</t>
  </si>
  <si>
    <t>143/65</t>
  </si>
  <si>
    <t>117/69</t>
  </si>
  <si>
    <t>150/116</t>
  </si>
  <si>
    <t>173/91</t>
  </si>
  <si>
    <t>177/95</t>
  </si>
  <si>
    <t>156/87</t>
  </si>
  <si>
    <t>174/103</t>
  </si>
  <si>
    <t>121/83</t>
  </si>
  <si>
    <t>171/94</t>
  </si>
  <si>
    <t>159/97</t>
  </si>
  <si>
    <t>158/111</t>
  </si>
  <si>
    <t>148/74</t>
  </si>
  <si>
    <t>169/74</t>
  </si>
  <si>
    <t>134/105</t>
  </si>
  <si>
    <t>178/85</t>
  </si>
  <si>
    <t>126/99</t>
  </si>
  <si>
    <t>125/76</t>
  </si>
  <si>
    <t>158/68</t>
  </si>
  <si>
    <t>128/70</t>
  </si>
  <si>
    <t>173/65</t>
  </si>
  <si>
    <t>105/91</t>
  </si>
  <si>
    <t>122/70</t>
  </si>
  <si>
    <t>153/105</t>
  </si>
  <si>
    <t>167/72</t>
  </si>
  <si>
    <t>142/89</t>
  </si>
  <si>
    <t>140/105</t>
  </si>
  <si>
    <t>151/68</t>
  </si>
  <si>
    <t>129/116</t>
  </si>
  <si>
    <t>164/104</t>
  </si>
  <si>
    <t>172/94</t>
  </si>
  <si>
    <t>154/116</t>
  </si>
  <si>
    <t>115/92</t>
  </si>
  <si>
    <t>106/118</t>
  </si>
  <si>
    <t>154/97</t>
  </si>
  <si>
    <t>161/81</t>
  </si>
  <si>
    <t>156/104</t>
  </si>
  <si>
    <t>153/95</t>
  </si>
  <si>
    <t>93/61</t>
  </si>
  <si>
    <t>161/68</t>
  </si>
  <si>
    <t>99/91</t>
  </si>
  <si>
    <t>120/76</t>
  </si>
  <si>
    <t>114/99</t>
  </si>
  <si>
    <t>139/119</t>
  </si>
  <si>
    <t>150/88</t>
  </si>
  <si>
    <t>164/107</t>
  </si>
  <si>
    <t>160/77</t>
  </si>
  <si>
    <t>164/112</t>
  </si>
  <si>
    <t>98/113</t>
  </si>
  <si>
    <t>158/74</t>
  </si>
  <si>
    <t>97/60</t>
  </si>
  <si>
    <t>111/117</t>
  </si>
  <si>
    <t>114/82</t>
  </si>
  <si>
    <t>138/110</t>
  </si>
  <si>
    <t>98/111</t>
  </si>
  <si>
    <t>157/69</t>
  </si>
  <si>
    <t>132/84</t>
  </si>
  <si>
    <t>163/114</t>
  </si>
  <si>
    <t>104/71</t>
  </si>
  <si>
    <t>167/65</t>
  </si>
  <si>
    <t>144/90</t>
  </si>
  <si>
    <t>177/112</t>
  </si>
  <si>
    <t>107/84</t>
  </si>
  <si>
    <t>143/113</t>
  </si>
  <si>
    <t>125/94</t>
  </si>
  <si>
    <t>126/111</t>
  </si>
  <si>
    <t>161/72</t>
  </si>
  <si>
    <t>116/86</t>
  </si>
  <si>
    <t>101/115</t>
  </si>
  <si>
    <t>135/73</t>
  </si>
  <si>
    <t>140/89</t>
  </si>
  <si>
    <t>131/82</t>
  </si>
  <si>
    <t>168/98</t>
  </si>
  <si>
    <t>178/103</t>
  </si>
  <si>
    <t>156/80</t>
  </si>
  <si>
    <t>109/95</t>
  </si>
  <si>
    <t>147/97</t>
  </si>
  <si>
    <t>160/96</t>
  </si>
  <si>
    <t>130/62</t>
  </si>
  <si>
    <t>172/110</t>
  </si>
  <si>
    <t>149/65</t>
  </si>
  <si>
    <t>175/95</t>
  </si>
  <si>
    <t>130/90</t>
  </si>
  <si>
    <t>179/82</t>
  </si>
  <si>
    <t>172/84</t>
  </si>
  <si>
    <t>158/84</t>
  </si>
  <si>
    <t>156/108</t>
  </si>
  <si>
    <t>165/107</t>
  </si>
  <si>
    <t>99/77</t>
  </si>
  <si>
    <t>147/119</t>
  </si>
  <si>
    <t>110/85</t>
  </si>
  <si>
    <t>161/109</t>
  </si>
  <si>
    <t>107/115</t>
  </si>
  <si>
    <t>129/65</t>
  </si>
  <si>
    <t>143/85</t>
  </si>
  <si>
    <t>174/74</t>
  </si>
  <si>
    <t>145/73</t>
  </si>
  <si>
    <t>105/75</t>
  </si>
  <si>
    <t>120/96</t>
  </si>
  <si>
    <t>146/77</t>
  </si>
  <si>
    <t>132/87</t>
  </si>
  <si>
    <t>99/101</t>
  </si>
  <si>
    <t>158/78</t>
  </si>
  <si>
    <t>118/115</t>
  </si>
  <si>
    <t>174/68</t>
  </si>
  <si>
    <t>116/73</t>
  </si>
  <si>
    <t>162/109</t>
  </si>
  <si>
    <t>150/111</t>
  </si>
  <si>
    <t>112/91</t>
  </si>
  <si>
    <t>150/100</t>
  </si>
  <si>
    <t>153/85</t>
  </si>
  <si>
    <t>138/98</t>
  </si>
  <si>
    <t>176/65</t>
  </si>
  <si>
    <t>169/115</t>
  </si>
  <si>
    <t>102/75</t>
  </si>
  <si>
    <t>164/101</t>
  </si>
  <si>
    <t>110/81</t>
  </si>
  <si>
    <t>103/98</t>
  </si>
  <si>
    <t>165/78</t>
  </si>
  <si>
    <t>173/101</t>
  </si>
  <si>
    <t>136/70</t>
  </si>
  <si>
    <t>175/94</t>
  </si>
  <si>
    <t>164/83</t>
  </si>
  <si>
    <t>168/117</t>
  </si>
  <si>
    <t>142/77</t>
  </si>
  <si>
    <t>156/82</t>
  </si>
  <si>
    <t>160/85</t>
  </si>
  <si>
    <t>140/74</t>
  </si>
  <si>
    <t>157/96</t>
  </si>
  <si>
    <t>116/106</t>
  </si>
  <si>
    <t>116/65</t>
  </si>
  <si>
    <t>166/102</t>
  </si>
  <si>
    <t>140/73</t>
  </si>
  <si>
    <t>134/94</t>
  </si>
  <si>
    <t>122/104</t>
  </si>
  <si>
    <t>97/88</t>
  </si>
  <si>
    <t>104/107</t>
  </si>
  <si>
    <t>169/69</t>
  </si>
  <si>
    <t>152/103</t>
  </si>
  <si>
    <t>158/90</t>
  </si>
  <si>
    <t>113/107</t>
  </si>
  <si>
    <t>97/109</t>
  </si>
  <si>
    <t>114/112</t>
  </si>
  <si>
    <t>116/109</t>
  </si>
  <si>
    <t>160/84</t>
  </si>
  <si>
    <t>121/61</t>
  </si>
  <si>
    <t>115/105</t>
  </si>
  <si>
    <t>127/112</t>
  </si>
  <si>
    <t>170/97</t>
  </si>
  <si>
    <t>162/106</t>
  </si>
  <si>
    <t>171/117</t>
  </si>
  <si>
    <t>175/113</t>
  </si>
  <si>
    <t>147/83</t>
  </si>
  <si>
    <t>131/73</t>
  </si>
  <si>
    <t>126/60</t>
  </si>
  <si>
    <t>169/89</t>
  </si>
  <si>
    <t>138/77</t>
  </si>
  <si>
    <t>90/76</t>
  </si>
  <si>
    <t>91/80</t>
  </si>
  <si>
    <t>176/68</t>
  </si>
  <si>
    <t>120/77</t>
  </si>
  <si>
    <t>105/108</t>
  </si>
  <si>
    <t>112/72</t>
  </si>
  <si>
    <t>96/70</t>
  </si>
  <si>
    <t>122/116</t>
  </si>
  <si>
    <t>94/63</t>
  </si>
  <si>
    <t>172/119</t>
  </si>
  <si>
    <t>92/85</t>
  </si>
  <si>
    <t>114/78</t>
  </si>
  <si>
    <t>102/111</t>
  </si>
  <si>
    <t>174/81</t>
  </si>
  <si>
    <t>164/110</t>
  </si>
  <si>
    <t>124/93</t>
  </si>
  <si>
    <t>175/81</t>
  </si>
  <si>
    <t>101/76</t>
  </si>
  <si>
    <t>106/80</t>
  </si>
  <si>
    <t>121/100</t>
  </si>
  <si>
    <t>90/98</t>
  </si>
  <si>
    <t>128/111</t>
  </si>
  <si>
    <t>139/103</t>
  </si>
  <si>
    <t>123/82</t>
  </si>
  <si>
    <t>143/70</t>
  </si>
  <si>
    <t>157/104</t>
  </si>
  <si>
    <t>160/91</t>
  </si>
  <si>
    <t>161/80</t>
  </si>
  <si>
    <t>90/116</t>
  </si>
  <si>
    <t>163/108</t>
  </si>
  <si>
    <t>122/79</t>
  </si>
  <si>
    <t>130/85</t>
  </si>
  <si>
    <t>157/95</t>
  </si>
  <si>
    <t>99/65</t>
  </si>
  <si>
    <t>92/65</t>
  </si>
  <si>
    <t>175/117</t>
  </si>
  <si>
    <t>93/73</t>
  </si>
  <si>
    <t>145/112</t>
  </si>
  <si>
    <t>130/102</t>
  </si>
  <si>
    <t>129/77</t>
  </si>
  <si>
    <t>129/68</t>
  </si>
  <si>
    <t>150/65</t>
  </si>
  <si>
    <t>161/91</t>
  </si>
  <si>
    <t>157/60</t>
  </si>
  <si>
    <t>154/70</t>
  </si>
  <si>
    <t>104/100</t>
  </si>
  <si>
    <t>162/74</t>
  </si>
  <si>
    <t>95/111</t>
  </si>
  <si>
    <t>145/71</t>
  </si>
  <si>
    <t>100/71</t>
  </si>
  <si>
    <t>156/91</t>
  </si>
  <si>
    <t>165/84</t>
  </si>
  <si>
    <t>163/88</t>
  </si>
  <si>
    <t>135/76</t>
  </si>
  <si>
    <t>109/86</t>
  </si>
  <si>
    <t>115/74</t>
  </si>
  <si>
    <t>126/94</t>
  </si>
  <si>
    <t>117/105</t>
  </si>
  <si>
    <t>92/78</t>
  </si>
  <si>
    <t>149/73</t>
  </si>
  <si>
    <t>162/70</t>
  </si>
  <si>
    <t>143/92</t>
  </si>
  <si>
    <t>178/116</t>
  </si>
  <si>
    <t>102/64</t>
  </si>
  <si>
    <t>135/107</t>
  </si>
  <si>
    <t>165/87</t>
  </si>
  <si>
    <t>167/82</t>
  </si>
  <si>
    <t>144/76</t>
  </si>
  <si>
    <t>154/82</t>
  </si>
  <si>
    <t>137/91</t>
  </si>
  <si>
    <t>113/116</t>
  </si>
  <si>
    <t>174/86</t>
  </si>
  <si>
    <t>168/74</t>
  </si>
  <si>
    <t>110/109</t>
  </si>
  <si>
    <t>156/63</t>
  </si>
  <si>
    <t>99/90</t>
  </si>
  <si>
    <t>99/61</t>
  </si>
  <si>
    <t>111/73</t>
  </si>
  <si>
    <t>97/85</t>
  </si>
  <si>
    <t>122/91</t>
  </si>
  <si>
    <t>154/74</t>
  </si>
  <si>
    <t>162/80</t>
  </si>
  <si>
    <t>93/115</t>
  </si>
  <si>
    <t>94/67</t>
  </si>
  <si>
    <t>128/116</t>
  </si>
  <si>
    <t>154/76</t>
  </si>
  <si>
    <t>175/71</t>
  </si>
  <si>
    <t>172/60</t>
  </si>
  <si>
    <t>112/69</t>
  </si>
  <si>
    <t>136/92</t>
  </si>
  <si>
    <t>91/66</t>
  </si>
  <si>
    <t>159/110</t>
  </si>
  <si>
    <t>140/99</t>
  </si>
  <si>
    <t>125/60</t>
  </si>
  <si>
    <t>139/72</t>
  </si>
  <si>
    <t>105/116</t>
  </si>
  <si>
    <t>150/69</t>
  </si>
  <si>
    <t>158/108</t>
  </si>
  <si>
    <t>157/113</t>
  </si>
  <si>
    <t>116/61</t>
  </si>
  <si>
    <t>165/92</t>
  </si>
  <si>
    <t>162/84</t>
  </si>
  <si>
    <t>129/112</t>
  </si>
  <si>
    <t>179/117</t>
  </si>
  <si>
    <t>107/72</t>
  </si>
  <si>
    <t>97/117</t>
  </si>
  <si>
    <t>164/114</t>
  </si>
  <si>
    <t>129/70</t>
  </si>
  <si>
    <t>167/68</t>
  </si>
  <si>
    <t>108/67</t>
  </si>
  <si>
    <t>119/68</t>
  </si>
  <si>
    <t>103/100</t>
  </si>
  <si>
    <t>169/104</t>
  </si>
  <si>
    <t>113/85</t>
  </si>
  <si>
    <t>169/73</t>
  </si>
  <si>
    <t>130/88</t>
  </si>
  <si>
    <t>115/97</t>
  </si>
  <si>
    <t>138/69</t>
  </si>
  <si>
    <t>128/64</t>
  </si>
  <si>
    <t>175/84</t>
  </si>
  <si>
    <t>111/72</t>
  </si>
  <si>
    <t>117/76</t>
  </si>
  <si>
    <t>95/70</t>
  </si>
  <si>
    <t>176/111</t>
  </si>
  <si>
    <t>131/106</t>
  </si>
  <si>
    <t>166/92</t>
  </si>
  <si>
    <t>126/65</t>
  </si>
  <si>
    <t>94/96</t>
  </si>
  <si>
    <t>134/106</t>
  </si>
  <si>
    <t>179/115</t>
  </si>
  <si>
    <t>94/99</t>
  </si>
  <si>
    <t>125/115</t>
  </si>
  <si>
    <t>91/61</t>
  </si>
  <si>
    <t>101/71</t>
  </si>
  <si>
    <t>106/78</t>
  </si>
  <si>
    <t>167/110</t>
  </si>
  <si>
    <t>132/93</t>
  </si>
  <si>
    <t>138/117</t>
  </si>
  <si>
    <t>100/86</t>
  </si>
  <si>
    <t>117/89</t>
  </si>
  <si>
    <t>176/85</t>
  </si>
  <si>
    <t>120/109</t>
  </si>
  <si>
    <t>103/67</t>
  </si>
  <si>
    <t>109/105</t>
  </si>
  <si>
    <t>98/86</t>
  </si>
  <si>
    <t>135/118</t>
  </si>
  <si>
    <t>91/73</t>
  </si>
  <si>
    <t>139/77</t>
  </si>
  <si>
    <t>122/81</t>
  </si>
  <si>
    <t>163/72</t>
  </si>
  <si>
    <t>137/105</t>
  </si>
  <si>
    <t>108/112</t>
  </si>
  <si>
    <t>146/83</t>
  </si>
  <si>
    <t>136/90</t>
  </si>
  <si>
    <t>179/60</t>
  </si>
  <si>
    <t>166/76</t>
  </si>
  <si>
    <t>120/66</t>
  </si>
  <si>
    <t>100/105</t>
  </si>
  <si>
    <t>94/91</t>
  </si>
  <si>
    <t>100/76</t>
  </si>
  <si>
    <t>92/112</t>
  </si>
  <si>
    <t>152/93</t>
  </si>
  <si>
    <t>90/99</t>
  </si>
  <si>
    <t>137/92</t>
  </si>
  <si>
    <t>146/103</t>
  </si>
  <si>
    <t>93/93</t>
  </si>
  <si>
    <t>94/86</t>
  </si>
  <si>
    <t>171/70</t>
  </si>
  <si>
    <t>107/65</t>
  </si>
  <si>
    <t>143/101</t>
  </si>
  <si>
    <t>133/110</t>
  </si>
  <si>
    <t>114/93</t>
  </si>
  <si>
    <t>134/88</t>
  </si>
  <si>
    <t>163/82</t>
  </si>
  <si>
    <t>152/100</t>
  </si>
  <si>
    <t>104/76</t>
  </si>
  <si>
    <t>132/65</t>
  </si>
  <si>
    <t>131/115</t>
  </si>
  <si>
    <t>114/67</t>
  </si>
  <si>
    <t>136/94</t>
  </si>
  <si>
    <t>106/86</t>
  </si>
  <si>
    <t>107/111</t>
  </si>
  <si>
    <t>149/77</t>
  </si>
  <si>
    <t>104/90</t>
  </si>
  <si>
    <t>146/94</t>
  </si>
  <si>
    <t>157/62</t>
  </si>
  <si>
    <t>98/94</t>
  </si>
  <si>
    <t>148/85</t>
  </si>
  <si>
    <t>140/110</t>
  </si>
  <si>
    <t>146/85</t>
  </si>
  <si>
    <t>142/95</t>
  </si>
  <si>
    <t>145/100</t>
  </si>
  <si>
    <t>168/107</t>
  </si>
  <si>
    <t>157/106</t>
  </si>
  <si>
    <t>98/106</t>
  </si>
  <si>
    <t>170/80</t>
  </si>
  <si>
    <t>154/84</t>
  </si>
  <si>
    <t>141/111</t>
  </si>
  <si>
    <t>148/83</t>
  </si>
  <si>
    <t>157/100</t>
  </si>
  <si>
    <t>135/64</t>
  </si>
  <si>
    <t>133/86</t>
  </si>
  <si>
    <t>108/93</t>
  </si>
  <si>
    <t>104/60</t>
  </si>
  <si>
    <t>96/95</t>
  </si>
  <si>
    <t>174/79</t>
  </si>
  <si>
    <t>105/67</t>
  </si>
  <si>
    <t>128/115</t>
  </si>
  <si>
    <t>120/92</t>
  </si>
  <si>
    <t>139/113</t>
  </si>
  <si>
    <t>146/68</t>
  </si>
  <si>
    <t>111/98</t>
  </si>
  <si>
    <t>133/105</t>
  </si>
  <si>
    <t>110/82</t>
  </si>
  <si>
    <t>115/111</t>
  </si>
  <si>
    <t>110/106</t>
  </si>
  <si>
    <t>152/69</t>
  </si>
  <si>
    <t>128/71</t>
  </si>
  <si>
    <t>131/107</t>
  </si>
  <si>
    <t>98/90</t>
  </si>
  <si>
    <t>132/64</t>
  </si>
  <si>
    <t>130/96</t>
  </si>
  <si>
    <t>179/91</t>
  </si>
  <si>
    <t>99/80</t>
  </si>
  <si>
    <t>152/63</t>
  </si>
  <si>
    <t>165/93</t>
  </si>
  <si>
    <t>116/66</t>
  </si>
  <si>
    <t>104/63</t>
  </si>
  <si>
    <t>138/102</t>
  </si>
  <si>
    <t>174/71</t>
  </si>
  <si>
    <t>166/113</t>
  </si>
  <si>
    <t>153/119</t>
  </si>
  <si>
    <t>141/80</t>
  </si>
  <si>
    <t>146/60</t>
  </si>
  <si>
    <t>112/94</t>
  </si>
  <si>
    <t>127/102</t>
  </si>
  <si>
    <t>91/100</t>
  </si>
  <si>
    <t>137/73</t>
  </si>
  <si>
    <t>94/112</t>
  </si>
  <si>
    <t>96/93</t>
  </si>
  <si>
    <t>107/114</t>
  </si>
  <si>
    <t>143/66</t>
  </si>
  <si>
    <t>114/76</t>
  </si>
  <si>
    <t>165/62</t>
  </si>
  <si>
    <t>172/65</t>
  </si>
  <si>
    <t>161/93</t>
  </si>
  <si>
    <t>146/104</t>
  </si>
  <si>
    <t>172/107</t>
  </si>
  <si>
    <t>166/110</t>
  </si>
  <si>
    <t>126/70</t>
  </si>
  <si>
    <t>112/115</t>
  </si>
  <si>
    <t>158/92</t>
  </si>
  <si>
    <t>142/90</t>
  </si>
  <si>
    <t>164/85</t>
  </si>
  <si>
    <t>143/84</t>
  </si>
  <si>
    <t>90/117</t>
  </si>
  <si>
    <t>147/99</t>
  </si>
  <si>
    <t>115/101</t>
  </si>
  <si>
    <t>167/60</t>
  </si>
  <si>
    <t>113/84</t>
  </si>
  <si>
    <t>127/74</t>
  </si>
  <si>
    <t>155/90</t>
  </si>
  <si>
    <t>98/61</t>
  </si>
  <si>
    <t>172/98</t>
  </si>
  <si>
    <t>91/84</t>
  </si>
  <si>
    <t>149/70</t>
  </si>
  <si>
    <t>177/73</t>
  </si>
  <si>
    <t>170/84</t>
  </si>
  <si>
    <t>115/100</t>
  </si>
  <si>
    <t>98/104</t>
  </si>
  <si>
    <t>108/99</t>
  </si>
  <si>
    <t>163/101</t>
  </si>
  <si>
    <t>151/100</t>
  </si>
  <si>
    <t>91/102</t>
  </si>
  <si>
    <t>124/84</t>
  </si>
  <si>
    <t>90/101</t>
  </si>
  <si>
    <t>153/82</t>
  </si>
  <si>
    <t>158/87</t>
  </si>
  <si>
    <t>106/84</t>
  </si>
  <si>
    <t>117/99</t>
  </si>
  <si>
    <t>147/114</t>
  </si>
  <si>
    <t>161/74</t>
  </si>
  <si>
    <t>96/82</t>
  </si>
  <si>
    <t>130/113</t>
  </si>
  <si>
    <t>167/112</t>
  </si>
  <si>
    <t>90/62</t>
  </si>
  <si>
    <t>147/71</t>
  </si>
  <si>
    <t>142/83</t>
  </si>
  <si>
    <t>165/81</t>
  </si>
  <si>
    <t>108/78</t>
  </si>
  <si>
    <t>150/60</t>
  </si>
  <si>
    <t>114/106</t>
  </si>
  <si>
    <t>136/74</t>
  </si>
  <si>
    <t>96/115</t>
  </si>
  <si>
    <t>177/99</t>
  </si>
  <si>
    <t>119/88</t>
  </si>
  <si>
    <t>148/110</t>
  </si>
  <si>
    <t>106/81</t>
  </si>
  <si>
    <t>143/67</t>
  </si>
  <si>
    <t>134/99</t>
  </si>
  <si>
    <t>173/98</t>
  </si>
  <si>
    <t>154/103</t>
  </si>
  <si>
    <t>99/79</t>
  </si>
  <si>
    <t>102/113</t>
  </si>
  <si>
    <t>167/114</t>
  </si>
  <si>
    <t>176/83</t>
  </si>
  <si>
    <t>93/91</t>
  </si>
  <si>
    <t>144/79</t>
  </si>
  <si>
    <t>98/62</t>
  </si>
  <si>
    <t>117/103</t>
  </si>
  <si>
    <t>128/109</t>
  </si>
  <si>
    <t>142/78</t>
  </si>
  <si>
    <t>98/71</t>
  </si>
  <si>
    <t>124/74</t>
  </si>
  <si>
    <t>123/99</t>
  </si>
  <si>
    <t>162/76</t>
  </si>
  <si>
    <t>160/105</t>
  </si>
  <si>
    <t>131/90</t>
  </si>
  <si>
    <t>99/60</t>
  </si>
  <si>
    <t>174/114</t>
  </si>
  <si>
    <t>160/64</t>
  </si>
  <si>
    <t>106/64</t>
  </si>
  <si>
    <t>100/118</t>
  </si>
  <si>
    <t>111/89</t>
  </si>
  <si>
    <t>110/97</t>
  </si>
  <si>
    <t>141/72</t>
  </si>
  <si>
    <t>151/102</t>
  </si>
  <si>
    <t>136/99</t>
  </si>
  <si>
    <t>129/86</t>
  </si>
  <si>
    <t>104/101</t>
  </si>
  <si>
    <t>138/101</t>
  </si>
  <si>
    <t>177/64</t>
  </si>
  <si>
    <t>101/84</t>
  </si>
  <si>
    <t>113/96</t>
  </si>
  <si>
    <t>154/75</t>
  </si>
  <si>
    <t>176/66</t>
  </si>
  <si>
    <t>112/104</t>
  </si>
  <si>
    <t>102/66</t>
  </si>
  <si>
    <t>173/66</t>
  </si>
  <si>
    <t>168/70</t>
  </si>
  <si>
    <t>137/101</t>
  </si>
  <si>
    <t>138/113</t>
  </si>
  <si>
    <t>105/94</t>
  </si>
  <si>
    <t>98/80</t>
  </si>
  <si>
    <t>119/111</t>
  </si>
  <si>
    <t>130/77</t>
  </si>
  <si>
    <t>164/113</t>
  </si>
  <si>
    <t>154/87</t>
  </si>
  <si>
    <t>166/77</t>
  </si>
  <si>
    <t>127/63</t>
  </si>
  <si>
    <t>103/91</t>
  </si>
  <si>
    <t>124/113</t>
  </si>
  <si>
    <t>178/90</t>
  </si>
  <si>
    <t>132/71</t>
  </si>
  <si>
    <t>115/72</t>
  </si>
  <si>
    <t>173/100</t>
  </si>
  <si>
    <t>95/77</t>
  </si>
  <si>
    <t>112/116</t>
  </si>
  <si>
    <t>154/98</t>
  </si>
  <si>
    <t>126/115</t>
  </si>
  <si>
    <t>153/69</t>
  </si>
  <si>
    <t>158/71</t>
  </si>
  <si>
    <t>142/102</t>
  </si>
  <si>
    <t>146/106</t>
  </si>
  <si>
    <t>163/62</t>
  </si>
  <si>
    <t>132/75</t>
  </si>
  <si>
    <t>154/114</t>
  </si>
  <si>
    <t>99/107</t>
  </si>
  <si>
    <t>142/93</t>
  </si>
  <si>
    <t>179/79</t>
  </si>
  <si>
    <t>158/97</t>
  </si>
  <si>
    <t>129/98</t>
  </si>
  <si>
    <t>105/104</t>
  </si>
  <si>
    <t>138/70</t>
  </si>
  <si>
    <t>156/96</t>
  </si>
  <si>
    <t>128/107</t>
  </si>
  <si>
    <t>112/81</t>
  </si>
  <si>
    <t>128/98</t>
  </si>
  <si>
    <t>114/85</t>
  </si>
  <si>
    <t>106/61</t>
  </si>
  <si>
    <t>129/103</t>
  </si>
  <si>
    <t>160/86</t>
  </si>
  <si>
    <t>163/60</t>
  </si>
  <si>
    <t>140/80</t>
  </si>
  <si>
    <t>118/112</t>
  </si>
  <si>
    <t>173/96</t>
  </si>
  <si>
    <t>116/92</t>
  </si>
  <si>
    <t>168/106</t>
  </si>
  <si>
    <t>90/93</t>
  </si>
  <si>
    <t>98/78</t>
  </si>
  <si>
    <t>125/117</t>
  </si>
  <si>
    <t>115/62</t>
  </si>
  <si>
    <t>141/98</t>
  </si>
  <si>
    <t>96/90</t>
  </si>
  <si>
    <t>114/60</t>
  </si>
  <si>
    <t>100/98</t>
  </si>
  <si>
    <t>96/61</t>
  </si>
  <si>
    <t>92/80</t>
  </si>
  <si>
    <t>131/81</t>
  </si>
  <si>
    <t>118/100</t>
  </si>
  <si>
    <t>173/64</t>
  </si>
  <si>
    <t>149/89</t>
  </si>
  <si>
    <t>128/82</t>
  </si>
  <si>
    <t>95/71</t>
  </si>
  <si>
    <t>106/83</t>
  </si>
  <si>
    <t>109/80</t>
  </si>
  <si>
    <t>128/74</t>
  </si>
  <si>
    <t>114/65</t>
  </si>
  <si>
    <t>163/119</t>
  </si>
  <si>
    <t>111/94</t>
  </si>
  <si>
    <t>131/84</t>
  </si>
  <si>
    <t>105/97</t>
  </si>
  <si>
    <t>146/92</t>
  </si>
  <si>
    <t>129/99</t>
  </si>
  <si>
    <t>94/92</t>
  </si>
  <si>
    <t>121/88</t>
  </si>
  <si>
    <t>158/76</t>
  </si>
  <si>
    <t>171/114</t>
  </si>
  <si>
    <t>165/106</t>
  </si>
  <si>
    <t>168/84</t>
  </si>
  <si>
    <t>122/93</t>
  </si>
  <si>
    <t>109/75</t>
  </si>
  <si>
    <t>132/68</t>
  </si>
  <si>
    <t>118/88</t>
  </si>
  <si>
    <t>140/82</t>
  </si>
  <si>
    <t>101/118</t>
  </si>
  <si>
    <t>121/91</t>
  </si>
  <si>
    <t>91/106</t>
  </si>
  <si>
    <t>121/63</t>
  </si>
  <si>
    <t>123/79</t>
  </si>
  <si>
    <t>131/119</t>
  </si>
  <si>
    <t>125/109</t>
  </si>
  <si>
    <t>111/60</t>
  </si>
  <si>
    <t>171/82</t>
  </si>
  <si>
    <t>119/97</t>
  </si>
  <si>
    <t>154/60</t>
  </si>
  <si>
    <t>91/60</t>
  </si>
  <si>
    <t>109/76</t>
  </si>
  <si>
    <t>157/92</t>
  </si>
  <si>
    <t>120/69</t>
  </si>
  <si>
    <t>112/60</t>
  </si>
  <si>
    <t>157/117</t>
  </si>
  <si>
    <t>155/118</t>
  </si>
  <si>
    <t>142/71</t>
  </si>
  <si>
    <t>111/81</t>
  </si>
  <si>
    <t>131/96</t>
  </si>
  <si>
    <t>115/88</t>
  </si>
  <si>
    <t>109/113</t>
  </si>
  <si>
    <t>176/72</t>
  </si>
  <si>
    <t>176/118</t>
  </si>
  <si>
    <t>148/61</t>
  </si>
  <si>
    <t>147/95</t>
  </si>
  <si>
    <t>138/114</t>
  </si>
  <si>
    <t>102/99</t>
  </si>
  <si>
    <t>170/72</t>
  </si>
  <si>
    <t>150/75</t>
  </si>
  <si>
    <t>118/65</t>
  </si>
  <si>
    <t>176/76</t>
  </si>
  <si>
    <t>123/76</t>
  </si>
  <si>
    <t>145/95</t>
  </si>
  <si>
    <t>102/78</t>
  </si>
  <si>
    <t>105/66</t>
  </si>
  <si>
    <t>139/90</t>
  </si>
  <si>
    <t>155/92</t>
  </si>
  <si>
    <t>140/112</t>
  </si>
  <si>
    <t>147/77</t>
  </si>
  <si>
    <t>145/97</t>
  </si>
  <si>
    <t>147/100</t>
  </si>
  <si>
    <t>161/71</t>
  </si>
  <si>
    <t>177/113</t>
  </si>
  <si>
    <t>145/114</t>
  </si>
  <si>
    <t>161/73</t>
  </si>
  <si>
    <t>137/81</t>
  </si>
  <si>
    <t>122/80</t>
  </si>
  <si>
    <t>173/107</t>
  </si>
  <si>
    <t>162/78</t>
  </si>
  <si>
    <t>150/79</t>
  </si>
  <si>
    <t>178/63</t>
  </si>
  <si>
    <t>138/64</t>
  </si>
  <si>
    <t>166/107</t>
  </si>
  <si>
    <t>116/64</t>
  </si>
  <si>
    <t>136/79</t>
  </si>
  <si>
    <t>166/72</t>
  </si>
  <si>
    <t>106/79</t>
  </si>
  <si>
    <t>113/91</t>
  </si>
  <si>
    <t>92/103</t>
  </si>
  <si>
    <t>128/101</t>
  </si>
  <si>
    <t>148/72</t>
  </si>
  <si>
    <t>176/115</t>
  </si>
  <si>
    <t>173/84</t>
  </si>
  <si>
    <t>104/78</t>
  </si>
  <si>
    <t>132/113</t>
  </si>
  <si>
    <t>95/85</t>
  </si>
  <si>
    <t>91/115</t>
  </si>
  <si>
    <t>112/113</t>
  </si>
  <si>
    <t>128/117</t>
  </si>
  <si>
    <t>99/110</t>
  </si>
  <si>
    <t>131/97</t>
  </si>
  <si>
    <t>116/111</t>
  </si>
  <si>
    <t>116/112</t>
  </si>
  <si>
    <t>166/105</t>
  </si>
  <si>
    <t>136/65</t>
  </si>
  <si>
    <t>90/102</t>
  </si>
  <si>
    <t>92/72</t>
  </si>
  <si>
    <t>93/67</t>
  </si>
  <si>
    <t>140/111</t>
  </si>
  <si>
    <t>92/70</t>
  </si>
  <si>
    <t>132/94</t>
  </si>
  <si>
    <t>134/86</t>
  </si>
  <si>
    <t>151/91</t>
  </si>
  <si>
    <t>113/93</t>
  </si>
  <si>
    <t>179/76</t>
  </si>
  <si>
    <t>167/81</t>
  </si>
  <si>
    <t>128/108</t>
  </si>
  <si>
    <t>119/115</t>
  </si>
  <si>
    <t>145/118</t>
  </si>
  <si>
    <t>140/60</t>
  </si>
  <si>
    <t>112/107</t>
  </si>
  <si>
    <t>102/97</t>
  </si>
  <si>
    <t>116/113</t>
  </si>
  <si>
    <t>91/103</t>
  </si>
  <si>
    <t>128/73</t>
  </si>
  <si>
    <t>Flu</t>
  </si>
  <si>
    <t>Healthy</t>
  </si>
  <si>
    <t>Bronchitis</t>
  </si>
  <si>
    <t>Cold</t>
  </si>
  <si>
    <t>Pneumonia</t>
  </si>
  <si>
    <t>Moderate</t>
  </si>
  <si>
    <t>Mild</t>
  </si>
  <si>
    <t>Severe</t>
  </si>
  <si>
    <t>Medication and rest</t>
  </si>
  <si>
    <t>Rest and fluids</t>
  </si>
  <si>
    <t>Hospitalization and medication</t>
  </si>
  <si>
    <t>Disease Diagnosis – Summary</t>
  </si>
  <si>
    <t>Total Records</t>
  </si>
  <si>
    <t>Unique Diagnoses</t>
  </si>
  <si>
    <t>Analytical Features</t>
  </si>
  <si>
    <t>Diagnosis Distribution</t>
  </si>
  <si>
    <t>Count</t>
  </si>
  <si>
    <t>Feature Statistics</t>
  </si>
  <si>
    <t>Feature</t>
  </si>
  <si>
    <t>Mean</t>
  </si>
  <si>
    <t>Median</t>
  </si>
  <si>
    <t>Minimum</t>
  </si>
  <si>
    <t>Maximum</t>
  </si>
  <si>
    <t>DISEASE DIAGNOSIS ANALYTICS DASHBOARD</t>
  </si>
  <si>
    <t>Patient diagnosis and clinical measurement overview</t>
  </si>
  <si>
    <t>TOTAL RECORDS
2000</t>
  </si>
  <si>
    <t>UNIQUE DIAGNOSES
5</t>
  </si>
  <si>
    <t>CLINICAL FEATURES
4</t>
  </si>
  <si>
    <t>DATA COLUMNS
13</t>
  </si>
  <si>
    <t>Tip: Open the Dashboard tab first. Use Data filters to explore individual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</si>
</sst>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7365D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1" xfId="0" applyFont="1" applyFill="1" applyBorder="1"/>
    <xf numFmtId="0" fontId="4" fillId="0" borderId="0" xfId="0" applyFont="1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Diagnosis Distribution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Records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Chart_Data!$A$2:$A$6</c:f>
              <c:strCache>
                <c:ptCount val="5"/>
                <c:pt idx="0">
                  <c:v>Healthy</c:v>
                </c:pt>
                <c:pt idx="1">
                  <c:v>Bronchitis</c:v>
                </c:pt>
                <c:pt idx="2">
                  <c:v>Flu</c:v>
                </c:pt>
                <c:pt idx="3">
                  <c:v>Cold</c:v>
                </c:pt>
                <c:pt idx="4">
                  <c:v>Pneumonia</c:v>
                </c:pt>
              </c:strCache>
            </c:strRef>
          </c:cat>
          <c:val>
            <c:numRef>
              <c:f>Chart_Data!$B$2:$B$6</c:f>
              <c:numCache>
                <c:formatCode>General</c:formatCode>
                <c:ptCount val="5"/>
                <c:pt idx="0">
                  <c:v>1167</c:v>
                </c:pt>
                <c:pt idx="1">
                  <c:v>334</c:v>
                </c:pt>
                <c:pt idx="2">
                  <c:v>292</c:v>
                </c:pt>
                <c:pt idx="3">
                  <c:v>163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C-431A-9A49-533B428FF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Diagnosis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Records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Diagnosis Share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Diagnosis Share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Chart_Data!$A$2:$A$6</c:f>
              <c:strCache>
                <c:ptCount val="5"/>
                <c:pt idx="0">
                  <c:v>Healthy</c:v>
                </c:pt>
                <c:pt idx="1">
                  <c:v>Bronchitis</c:v>
                </c:pt>
                <c:pt idx="2">
                  <c:v>Flu</c:v>
                </c:pt>
                <c:pt idx="3">
                  <c:v>Cold</c:v>
                </c:pt>
                <c:pt idx="4">
                  <c:v>Pneumonia</c:v>
                </c:pt>
              </c:strCache>
            </c:strRef>
          </c:cat>
          <c:val>
            <c:numRef>
              <c:f>Chart_Data!$B$2:$B$6</c:f>
              <c:numCache>
                <c:formatCode>General</c:formatCode>
                <c:ptCount val="5"/>
                <c:pt idx="0">
                  <c:v>1167</c:v>
                </c:pt>
                <c:pt idx="1">
                  <c:v>334</c:v>
                </c:pt>
                <c:pt idx="2">
                  <c:v>292</c:v>
                </c:pt>
                <c:pt idx="3">
                  <c:v>163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4-4937-9358-9D45CC05B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Mean vs Median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</c:v>
          </c:tx>
          <c:invertIfNegative val="0"/>
          <c:cat>
            <c:strRef>
              <c:f>Chart_Data!$E$2:$E$5</c:f>
              <c:strCache>
                <c:ptCount val="4"/>
                <c:pt idx="0">
                  <c:v>Age</c:v>
                </c:pt>
                <c:pt idx="1">
                  <c:v>Heart_Rate_bpm</c:v>
                </c:pt>
                <c:pt idx="2">
                  <c:v>Body_Temperature_C</c:v>
                </c:pt>
                <c:pt idx="3">
                  <c:v>Oxygen_Saturation_%</c:v>
                </c:pt>
              </c:strCache>
            </c:strRef>
          </c:cat>
          <c:val>
            <c:numRef>
              <c:f>Chart_Data!$F$2:$F$5</c:f>
              <c:numCache>
                <c:formatCode>General</c:formatCode>
                <c:ptCount val="4"/>
                <c:pt idx="0">
                  <c:v>48.284999999999997</c:v>
                </c:pt>
                <c:pt idx="1">
                  <c:v>89.438999999999993</c:v>
                </c:pt>
                <c:pt idx="2">
                  <c:v>37.741</c:v>
                </c:pt>
                <c:pt idx="3">
                  <c:v>94.493499999999997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3-43CA-BF05-DCE8FE17FCB4}"/>
            </c:ext>
          </c:extLst>
        </c:ser>
        <c:ser>
          <c:idx val="1"/>
          <c:order val="1"/>
          <c:tx>
            <c:v>Median</c:v>
          </c:tx>
          <c:invertIfNegative val="0"/>
          <c:cat>
            <c:strRef>
              <c:f>Chart_Data!$E$2:$E$5</c:f>
              <c:strCache>
                <c:ptCount val="4"/>
                <c:pt idx="0">
                  <c:v>Age</c:v>
                </c:pt>
                <c:pt idx="1">
                  <c:v>Heart_Rate_bpm</c:v>
                </c:pt>
                <c:pt idx="2">
                  <c:v>Body_Temperature_C</c:v>
                </c:pt>
                <c:pt idx="3">
                  <c:v>Oxygen_Saturation_%</c:v>
                </c:pt>
              </c:strCache>
            </c:strRef>
          </c:cat>
          <c:val>
            <c:numRef>
              <c:f>Chart_Data!$G$2:$G$5</c:f>
              <c:numCache>
                <c:formatCode>General</c:formatCode>
                <c:ptCount val="4"/>
                <c:pt idx="0">
                  <c:v>49</c:v>
                </c:pt>
                <c:pt idx="1">
                  <c:v>89</c:v>
                </c:pt>
                <c:pt idx="2">
                  <c:v>37.700000000000003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3-43CA-BF05-DCE8FE17F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Minimum vs Maximum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Minimum</c:v>
          </c:tx>
          <c:invertIfNegative val="0"/>
          <c:cat>
            <c:strRef>
              <c:f>Chart_Data!$E$2:$E$5</c:f>
              <c:strCache>
                <c:ptCount val="4"/>
                <c:pt idx="0">
                  <c:v>Age</c:v>
                </c:pt>
                <c:pt idx="1">
                  <c:v>Heart_Rate_bpm</c:v>
                </c:pt>
                <c:pt idx="2">
                  <c:v>Body_Temperature_C</c:v>
                </c:pt>
                <c:pt idx="3">
                  <c:v>Oxygen_Saturation_%</c:v>
                </c:pt>
              </c:strCache>
            </c:strRef>
          </c:cat>
          <c:val>
            <c:numRef>
              <c:f>Chart_Data!$H$2:$H$5</c:f>
              <c:numCache>
                <c:formatCode>General</c:formatCode>
                <c:ptCount val="4"/>
                <c:pt idx="0">
                  <c:v>18</c:v>
                </c:pt>
                <c:pt idx="1">
                  <c:v>60</c:v>
                </c:pt>
                <c:pt idx="2">
                  <c:v>35.5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9-4AF1-B0C5-70FF75473D14}"/>
            </c:ext>
          </c:extLst>
        </c:ser>
        <c:ser>
          <c:idx val="1"/>
          <c:order val="1"/>
          <c:tx>
            <c:v>Maximum</c:v>
          </c:tx>
          <c:invertIfNegative val="0"/>
          <c:cat>
            <c:strRef>
              <c:f>Chart_Data!$E$2:$E$5</c:f>
              <c:strCache>
                <c:ptCount val="4"/>
                <c:pt idx="0">
                  <c:v>Age</c:v>
                </c:pt>
                <c:pt idx="1">
                  <c:v>Heart_Rate_bpm</c:v>
                </c:pt>
                <c:pt idx="2">
                  <c:v>Body_Temperature_C</c:v>
                </c:pt>
                <c:pt idx="3">
                  <c:v>Oxygen_Saturation_%</c:v>
                </c:pt>
              </c:strCache>
            </c:strRef>
          </c:cat>
          <c:val>
            <c:numRef>
              <c:f>Chart_Data!$I$2:$I$5</c:f>
              <c:numCache>
                <c:formatCode>General</c:formatCode>
                <c:ptCount val="4"/>
                <c:pt idx="0">
                  <c:v>79</c:v>
                </c:pt>
                <c:pt idx="1">
                  <c:v>119</c:v>
                </c:pt>
                <c:pt idx="2">
                  <c:v>40</c:v>
                </c:pt>
                <c:pt idx="3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9-4AF1-B0C5-70FF75473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819150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12</xdr:col>
      <xdr:colOff>60285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819150</xdr:colOff>
      <xdr:row>44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12</xdr:col>
      <xdr:colOff>108513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showGridLines="0" tabSelected="1" topLeftCell="A8" zoomScale="79" zoomScaleNormal="79" workbookViewId="0">
      <selection activeCell="N36" sqref="N36"/>
    </sheetView>
  </sheetViews>
  <sheetFormatPr defaultRowHeight="15" x14ac:dyDescent="0.25"/>
  <cols>
    <col min="1" max="12" width="12.7109375" customWidth="1"/>
  </cols>
  <sheetData>
    <row r="1" spans="1:12" ht="33.950000000000003" customHeight="1" x14ac:dyDescent="0.25">
      <c r="A1" s="4" t="s">
        <v>1734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21.95" customHeight="1" x14ac:dyDescent="0.25">
      <c r="A2" s="5" t="s">
        <v>1735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ht="15" customHeight="1" x14ac:dyDescent="0.25">
      <c r="A4" s="6" t="s">
        <v>1736</v>
      </c>
      <c r="B4" s="6"/>
      <c r="C4" s="6"/>
      <c r="D4" s="6" t="s">
        <v>1737</v>
      </c>
      <c r="E4" s="6"/>
      <c r="F4" s="6"/>
      <c r="G4" s="6" t="s">
        <v>1738</v>
      </c>
      <c r="H4" s="6"/>
      <c r="I4" s="6"/>
      <c r="J4" s="6" t="s">
        <v>1739</v>
      </c>
      <c r="K4" s="6"/>
      <c r="L4" s="6"/>
    </row>
    <row r="5" spans="1:1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44" spans="1:12" x14ac:dyDescent="0.25">
      <c r="A44" s="5" t="s">
        <v>1740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</sheetData>
  <mergeCells count="7">
    <mergeCell ref="A44:L44"/>
    <mergeCell ref="A1:L1"/>
    <mergeCell ref="A2:L2"/>
    <mergeCell ref="A4:C6"/>
    <mergeCell ref="D4:F6"/>
    <mergeCell ref="G4:I6"/>
    <mergeCell ref="J4:L6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.7109375" customWidth="1"/>
    <col min="4" max="6" width="21.7109375" customWidth="1"/>
    <col min="7" max="7" width="16.7109375" customWidth="1"/>
    <col min="8" max="8" width="20.7109375" customWidth="1"/>
    <col min="9" max="10" width="21.7109375" customWidth="1"/>
    <col min="11" max="12" width="12.7109375" customWidth="1"/>
    <col min="13" max="13" width="25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74</v>
      </c>
      <c r="C2" t="s">
        <v>13</v>
      </c>
      <c r="D2" t="s">
        <v>15</v>
      </c>
      <c r="E2" t="s">
        <v>16</v>
      </c>
      <c r="F2" t="s">
        <v>22</v>
      </c>
      <c r="G2">
        <v>69</v>
      </c>
      <c r="H2">
        <v>39.4</v>
      </c>
      <c r="I2" t="s">
        <v>23</v>
      </c>
      <c r="J2">
        <v>94</v>
      </c>
      <c r="K2" t="s">
        <v>1711</v>
      </c>
      <c r="L2" t="s">
        <v>1716</v>
      </c>
      <c r="M2" t="s">
        <v>1719</v>
      </c>
    </row>
    <row r="3" spans="1:13" x14ac:dyDescent="0.25">
      <c r="A3">
        <v>2</v>
      </c>
      <c r="B3">
        <v>66</v>
      </c>
      <c r="C3" t="s">
        <v>14</v>
      </c>
      <c r="D3" t="s">
        <v>16</v>
      </c>
      <c r="E3" t="s">
        <v>15</v>
      </c>
      <c r="F3" t="s">
        <v>21</v>
      </c>
      <c r="G3">
        <v>95</v>
      </c>
      <c r="H3">
        <v>39</v>
      </c>
      <c r="I3" t="s">
        <v>24</v>
      </c>
      <c r="J3">
        <v>98</v>
      </c>
      <c r="K3" t="s">
        <v>1712</v>
      </c>
      <c r="L3" t="s">
        <v>1717</v>
      </c>
      <c r="M3" t="s">
        <v>1720</v>
      </c>
    </row>
    <row r="4" spans="1:13" x14ac:dyDescent="0.25">
      <c r="A4">
        <v>3</v>
      </c>
      <c r="B4">
        <v>32</v>
      </c>
      <c r="C4" t="s">
        <v>13</v>
      </c>
      <c r="D4" t="s">
        <v>17</v>
      </c>
      <c r="E4" t="s">
        <v>16</v>
      </c>
      <c r="F4" t="s">
        <v>15</v>
      </c>
      <c r="G4">
        <v>77</v>
      </c>
      <c r="H4">
        <v>36.799999999999997</v>
      </c>
      <c r="I4" t="s">
        <v>25</v>
      </c>
      <c r="J4">
        <v>96</v>
      </c>
      <c r="K4" t="s">
        <v>1712</v>
      </c>
      <c r="L4" t="s">
        <v>1717</v>
      </c>
      <c r="M4" t="s">
        <v>1720</v>
      </c>
    </row>
    <row r="5" spans="1:13" x14ac:dyDescent="0.25">
      <c r="A5">
        <v>4</v>
      </c>
      <c r="B5">
        <v>21</v>
      </c>
      <c r="C5" t="s">
        <v>14</v>
      </c>
      <c r="D5" t="s">
        <v>18</v>
      </c>
      <c r="E5" t="s">
        <v>20</v>
      </c>
      <c r="F5" t="s">
        <v>21</v>
      </c>
      <c r="G5">
        <v>72</v>
      </c>
      <c r="H5">
        <v>38.9</v>
      </c>
      <c r="I5" t="s">
        <v>26</v>
      </c>
      <c r="J5">
        <v>99</v>
      </c>
      <c r="K5" t="s">
        <v>1712</v>
      </c>
      <c r="L5" t="s">
        <v>1717</v>
      </c>
      <c r="M5" t="s">
        <v>1720</v>
      </c>
    </row>
    <row r="6" spans="1:13" x14ac:dyDescent="0.25">
      <c r="A6">
        <v>5</v>
      </c>
      <c r="B6">
        <v>53</v>
      </c>
      <c r="C6" t="s">
        <v>13</v>
      </c>
      <c r="D6" t="s">
        <v>19</v>
      </c>
      <c r="E6" t="s">
        <v>16</v>
      </c>
      <c r="F6" t="s">
        <v>15</v>
      </c>
      <c r="G6">
        <v>100</v>
      </c>
      <c r="H6">
        <v>36.6</v>
      </c>
      <c r="I6" t="s">
        <v>27</v>
      </c>
      <c r="J6">
        <v>92</v>
      </c>
      <c r="K6" t="s">
        <v>1712</v>
      </c>
      <c r="L6" t="s">
        <v>1717</v>
      </c>
      <c r="M6" t="s">
        <v>1720</v>
      </c>
    </row>
    <row r="7" spans="1:13" x14ac:dyDescent="0.25">
      <c r="A7">
        <v>6</v>
      </c>
      <c r="B7">
        <v>22</v>
      </c>
      <c r="C7" t="s">
        <v>13</v>
      </c>
      <c r="D7" t="s">
        <v>16</v>
      </c>
      <c r="E7" t="s">
        <v>22</v>
      </c>
      <c r="F7" t="s">
        <v>21</v>
      </c>
      <c r="G7">
        <v>90</v>
      </c>
      <c r="H7">
        <v>39.5</v>
      </c>
      <c r="I7" t="s">
        <v>28</v>
      </c>
      <c r="J7">
        <v>93</v>
      </c>
      <c r="K7" t="s">
        <v>1711</v>
      </c>
      <c r="L7" t="s">
        <v>1716</v>
      </c>
      <c r="M7" t="s">
        <v>1719</v>
      </c>
    </row>
    <row r="8" spans="1:13" x14ac:dyDescent="0.25">
      <c r="A8">
        <v>7</v>
      </c>
      <c r="B8">
        <v>21</v>
      </c>
      <c r="C8" t="s">
        <v>13</v>
      </c>
      <c r="D8" t="s">
        <v>16</v>
      </c>
      <c r="E8" t="s">
        <v>15</v>
      </c>
      <c r="F8" t="s">
        <v>21</v>
      </c>
      <c r="G8">
        <v>71</v>
      </c>
      <c r="H8">
        <v>37.5</v>
      </c>
      <c r="I8" t="s">
        <v>29</v>
      </c>
      <c r="J8">
        <v>93</v>
      </c>
      <c r="K8" t="s">
        <v>1713</v>
      </c>
      <c r="L8" t="s">
        <v>1718</v>
      </c>
      <c r="M8" t="s">
        <v>1721</v>
      </c>
    </row>
    <row r="9" spans="1:13" x14ac:dyDescent="0.25">
      <c r="A9">
        <v>8</v>
      </c>
      <c r="B9">
        <v>71</v>
      </c>
      <c r="C9" t="s">
        <v>13</v>
      </c>
      <c r="D9" t="s">
        <v>20</v>
      </c>
      <c r="E9" t="s">
        <v>18</v>
      </c>
      <c r="F9" t="s">
        <v>19</v>
      </c>
      <c r="G9">
        <v>64</v>
      </c>
      <c r="H9">
        <v>38.6</v>
      </c>
      <c r="I9" t="s">
        <v>30</v>
      </c>
      <c r="J9">
        <v>99</v>
      </c>
      <c r="K9" t="s">
        <v>1712</v>
      </c>
      <c r="L9" t="s">
        <v>1717</v>
      </c>
      <c r="M9" t="s">
        <v>1720</v>
      </c>
    </row>
    <row r="10" spans="1:13" x14ac:dyDescent="0.25">
      <c r="A10">
        <v>9</v>
      </c>
      <c r="B10">
        <v>56</v>
      </c>
      <c r="C10" t="s">
        <v>14</v>
      </c>
      <c r="D10" t="s">
        <v>18</v>
      </c>
      <c r="E10" t="s">
        <v>22</v>
      </c>
      <c r="F10" t="s">
        <v>20</v>
      </c>
      <c r="G10">
        <v>103</v>
      </c>
      <c r="H10">
        <v>36.200000000000003</v>
      </c>
      <c r="I10" t="s">
        <v>31</v>
      </c>
      <c r="J10">
        <v>96</v>
      </c>
      <c r="K10" t="s">
        <v>1714</v>
      </c>
      <c r="L10" t="s">
        <v>1717</v>
      </c>
      <c r="M10" t="s">
        <v>1720</v>
      </c>
    </row>
    <row r="11" spans="1:13" x14ac:dyDescent="0.25">
      <c r="A11">
        <v>10</v>
      </c>
      <c r="B11">
        <v>53</v>
      </c>
      <c r="C11" t="s">
        <v>13</v>
      </c>
      <c r="D11" t="s">
        <v>21</v>
      </c>
      <c r="E11" t="s">
        <v>22</v>
      </c>
      <c r="F11" t="s">
        <v>20</v>
      </c>
      <c r="G11">
        <v>62</v>
      </c>
      <c r="H11">
        <v>39.5</v>
      </c>
      <c r="I11" t="s">
        <v>32</v>
      </c>
      <c r="J11">
        <v>98</v>
      </c>
      <c r="K11" t="s">
        <v>1711</v>
      </c>
      <c r="L11" t="s">
        <v>1716</v>
      </c>
      <c r="M11" t="s">
        <v>1719</v>
      </c>
    </row>
    <row r="12" spans="1:13" x14ac:dyDescent="0.25">
      <c r="A12">
        <v>11</v>
      </c>
      <c r="B12">
        <v>72</v>
      </c>
      <c r="C12" t="s">
        <v>14</v>
      </c>
      <c r="D12" t="s">
        <v>18</v>
      </c>
      <c r="E12" t="s">
        <v>15</v>
      </c>
      <c r="F12" t="s">
        <v>20</v>
      </c>
      <c r="G12">
        <v>83</v>
      </c>
      <c r="H12">
        <v>37</v>
      </c>
      <c r="I12" t="s">
        <v>33</v>
      </c>
      <c r="J12">
        <v>90</v>
      </c>
      <c r="K12" t="s">
        <v>1712</v>
      </c>
      <c r="L12" t="s">
        <v>1717</v>
      </c>
      <c r="M12" t="s">
        <v>1720</v>
      </c>
    </row>
    <row r="13" spans="1:13" x14ac:dyDescent="0.25">
      <c r="A13">
        <v>12</v>
      </c>
      <c r="B13">
        <v>28</v>
      </c>
      <c r="C13" t="s">
        <v>14</v>
      </c>
      <c r="D13" t="s">
        <v>19</v>
      </c>
      <c r="E13" t="s">
        <v>16</v>
      </c>
      <c r="F13" t="s">
        <v>21</v>
      </c>
      <c r="G13">
        <v>63</v>
      </c>
      <c r="H13">
        <v>36.299999999999997</v>
      </c>
      <c r="I13" t="s">
        <v>34</v>
      </c>
      <c r="J13">
        <v>96</v>
      </c>
      <c r="K13" t="s">
        <v>1714</v>
      </c>
      <c r="L13" t="s">
        <v>1717</v>
      </c>
      <c r="M13" t="s">
        <v>1720</v>
      </c>
    </row>
    <row r="14" spans="1:13" x14ac:dyDescent="0.25">
      <c r="A14">
        <v>13</v>
      </c>
      <c r="B14">
        <v>78</v>
      </c>
      <c r="C14" t="s">
        <v>13</v>
      </c>
      <c r="D14" t="s">
        <v>17</v>
      </c>
      <c r="E14" t="s">
        <v>18</v>
      </c>
      <c r="F14" t="s">
        <v>20</v>
      </c>
      <c r="G14">
        <v>117</v>
      </c>
      <c r="H14">
        <v>38.9</v>
      </c>
      <c r="I14" t="s">
        <v>35</v>
      </c>
      <c r="J14">
        <v>97</v>
      </c>
      <c r="K14" t="s">
        <v>1712</v>
      </c>
      <c r="L14" t="s">
        <v>1717</v>
      </c>
      <c r="M14" t="s">
        <v>1720</v>
      </c>
    </row>
    <row r="15" spans="1:13" x14ac:dyDescent="0.25">
      <c r="A15">
        <v>14</v>
      </c>
      <c r="B15">
        <v>23</v>
      </c>
      <c r="C15" t="s">
        <v>13</v>
      </c>
      <c r="D15" t="s">
        <v>18</v>
      </c>
      <c r="E15" t="s">
        <v>21</v>
      </c>
      <c r="F15" t="s">
        <v>20</v>
      </c>
      <c r="G15">
        <v>118</v>
      </c>
      <c r="H15">
        <v>37</v>
      </c>
      <c r="I15" t="s">
        <v>36</v>
      </c>
      <c r="J15">
        <v>90</v>
      </c>
      <c r="K15" t="s">
        <v>1713</v>
      </c>
      <c r="L15" t="s">
        <v>1718</v>
      </c>
      <c r="M15" t="s">
        <v>1721</v>
      </c>
    </row>
    <row r="16" spans="1:13" x14ac:dyDescent="0.25">
      <c r="A16">
        <v>15</v>
      </c>
      <c r="B16">
        <v>55</v>
      </c>
      <c r="C16" t="s">
        <v>14</v>
      </c>
      <c r="D16" t="s">
        <v>20</v>
      </c>
      <c r="E16" t="s">
        <v>15</v>
      </c>
      <c r="F16" t="s">
        <v>16</v>
      </c>
      <c r="G16">
        <v>103</v>
      </c>
      <c r="H16">
        <v>37.700000000000003</v>
      </c>
      <c r="I16" t="s">
        <v>37</v>
      </c>
      <c r="J16">
        <v>96</v>
      </c>
      <c r="K16" t="s">
        <v>1712</v>
      </c>
      <c r="L16" t="s">
        <v>1717</v>
      </c>
      <c r="M16" t="s">
        <v>1720</v>
      </c>
    </row>
    <row r="17" spans="1:13" x14ac:dyDescent="0.25">
      <c r="A17">
        <v>16</v>
      </c>
      <c r="B17">
        <v>19</v>
      </c>
      <c r="C17" t="s">
        <v>14</v>
      </c>
      <c r="D17" t="s">
        <v>15</v>
      </c>
      <c r="E17" t="s">
        <v>22</v>
      </c>
      <c r="F17" t="s">
        <v>19</v>
      </c>
      <c r="G17">
        <v>101</v>
      </c>
      <c r="H17">
        <v>39.799999999999997</v>
      </c>
      <c r="I17" t="s">
        <v>38</v>
      </c>
      <c r="J17">
        <v>91</v>
      </c>
      <c r="K17" t="s">
        <v>1715</v>
      </c>
      <c r="L17" t="s">
        <v>1718</v>
      </c>
      <c r="M17" t="s">
        <v>1721</v>
      </c>
    </row>
    <row r="18" spans="1:13" x14ac:dyDescent="0.25">
      <c r="A18">
        <v>17</v>
      </c>
      <c r="B18">
        <v>46</v>
      </c>
      <c r="C18" t="s">
        <v>13</v>
      </c>
      <c r="D18" t="s">
        <v>20</v>
      </c>
      <c r="E18" t="s">
        <v>19</v>
      </c>
      <c r="F18" t="s">
        <v>15</v>
      </c>
      <c r="G18">
        <v>65</v>
      </c>
      <c r="H18">
        <v>38.200000000000003</v>
      </c>
      <c r="I18" t="s">
        <v>39</v>
      </c>
      <c r="J18">
        <v>99</v>
      </c>
      <c r="K18" t="s">
        <v>1712</v>
      </c>
      <c r="L18" t="s">
        <v>1717</v>
      </c>
      <c r="M18" t="s">
        <v>1720</v>
      </c>
    </row>
    <row r="19" spans="1:13" x14ac:dyDescent="0.25">
      <c r="A19">
        <v>18</v>
      </c>
      <c r="B19">
        <v>68</v>
      </c>
      <c r="C19" t="s">
        <v>14</v>
      </c>
      <c r="D19" t="s">
        <v>19</v>
      </c>
      <c r="E19" t="s">
        <v>20</v>
      </c>
      <c r="F19" t="s">
        <v>17</v>
      </c>
      <c r="G19">
        <v>94</v>
      </c>
      <c r="H19">
        <v>38.4</v>
      </c>
      <c r="I19" t="s">
        <v>40</v>
      </c>
      <c r="J19">
        <v>91</v>
      </c>
      <c r="K19" t="s">
        <v>1712</v>
      </c>
      <c r="L19" t="s">
        <v>1717</v>
      </c>
      <c r="M19" t="s">
        <v>1720</v>
      </c>
    </row>
    <row r="20" spans="1:13" x14ac:dyDescent="0.25">
      <c r="A20">
        <v>19</v>
      </c>
      <c r="B20">
        <v>31</v>
      </c>
      <c r="C20" t="s">
        <v>13</v>
      </c>
      <c r="D20" t="s">
        <v>20</v>
      </c>
      <c r="E20" t="s">
        <v>15</v>
      </c>
      <c r="F20" t="s">
        <v>16</v>
      </c>
      <c r="G20">
        <v>63</v>
      </c>
      <c r="H20">
        <v>35.700000000000003</v>
      </c>
      <c r="I20" t="s">
        <v>41</v>
      </c>
      <c r="J20">
        <v>98</v>
      </c>
      <c r="K20" t="s">
        <v>1714</v>
      </c>
      <c r="L20" t="s">
        <v>1717</v>
      </c>
      <c r="M20" t="s">
        <v>1720</v>
      </c>
    </row>
    <row r="21" spans="1:13" x14ac:dyDescent="0.25">
      <c r="A21">
        <v>20</v>
      </c>
      <c r="B21">
        <v>46</v>
      </c>
      <c r="C21" t="s">
        <v>14</v>
      </c>
      <c r="D21" t="s">
        <v>15</v>
      </c>
      <c r="E21" t="s">
        <v>16</v>
      </c>
      <c r="F21" t="s">
        <v>21</v>
      </c>
      <c r="G21">
        <v>85</v>
      </c>
      <c r="H21">
        <v>35.5</v>
      </c>
      <c r="I21" t="s">
        <v>42</v>
      </c>
      <c r="J21">
        <v>90</v>
      </c>
      <c r="K21" t="s">
        <v>1713</v>
      </c>
      <c r="L21" t="s">
        <v>1718</v>
      </c>
      <c r="M21" t="s">
        <v>1721</v>
      </c>
    </row>
    <row r="22" spans="1:13" x14ac:dyDescent="0.25">
      <c r="A22">
        <v>21</v>
      </c>
      <c r="B22">
        <v>58</v>
      </c>
      <c r="C22" t="s">
        <v>13</v>
      </c>
      <c r="D22" t="s">
        <v>16</v>
      </c>
      <c r="E22" t="s">
        <v>17</v>
      </c>
      <c r="F22" t="s">
        <v>15</v>
      </c>
      <c r="G22">
        <v>95</v>
      </c>
      <c r="H22">
        <v>38.299999999999997</v>
      </c>
      <c r="I22" t="s">
        <v>43</v>
      </c>
      <c r="J22">
        <v>98</v>
      </c>
      <c r="K22" t="s">
        <v>1712</v>
      </c>
      <c r="L22" t="s">
        <v>1717</v>
      </c>
      <c r="M22" t="s">
        <v>1720</v>
      </c>
    </row>
    <row r="23" spans="1:13" x14ac:dyDescent="0.25">
      <c r="A23">
        <v>22</v>
      </c>
      <c r="B23">
        <v>73</v>
      </c>
      <c r="C23" t="s">
        <v>14</v>
      </c>
      <c r="D23" t="s">
        <v>22</v>
      </c>
      <c r="E23" t="s">
        <v>15</v>
      </c>
      <c r="F23" t="s">
        <v>17</v>
      </c>
      <c r="G23">
        <v>60</v>
      </c>
      <c r="H23">
        <v>37.1</v>
      </c>
      <c r="I23" t="s">
        <v>44</v>
      </c>
      <c r="J23">
        <v>97</v>
      </c>
      <c r="K23" t="s">
        <v>1712</v>
      </c>
      <c r="L23" t="s">
        <v>1717</v>
      </c>
      <c r="M23" t="s">
        <v>1720</v>
      </c>
    </row>
    <row r="24" spans="1:13" x14ac:dyDescent="0.25">
      <c r="A24">
        <v>23</v>
      </c>
      <c r="B24">
        <v>30</v>
      </c>
      <c r="C24" t="s">
        <v>14</v>
      </c>
      <c r="D24" t="s">
        <v>20</v>
      </c>
      <c r="E24" t="s">
        <v>21</v>
      </c>
      <c r="F24" t="s">
        <v>17</v>
      </c>
      <c r="G24">
        <v>87</v>
      </c>
      <c r="H24">
        <v>38.6</v>
      </c>
      <c r="I24" t="s">
        <v>45</v>
      </c>
      <c r="J24">
        <v>94</v>
      </c>
      <c r="K24" t="s">
        <v>1713</v>
      </c>
      <c r="L24" t="s">
        <v>1718</v>
      </c>
      <c r="M24" t="s">
        <v>1721</v>
      </c>
    </row>
    <row r="25" spans="1:13" x14ac:dyDescent="0.25">
      <c r="A25">
        <v>24</v>
      </c>
      <c r="B25">
        <v>69</v>
      </c>
      <c r="C25" t="s">
        <v>13</v>
      </c>
      <c r="D25" t="s">
        <v>20</v>
      </c>
      <c r="E25" t="s">
        <v>17</v>
      </c>
      <c r="F25" t="s">
        <v>22</v>
      </c>
      <c r="G25">
        <v>107</v>
      </c>
      <c r="H25">
        <v>39</v>
      </c>
      <c r="I25" t="s">
        <v>46</v>
      </c>
      <c r="J25">
        <v>94</v>
      </c>
      <c r="K25" t="s">
        <v>1715</v>
      </c>
      <c r="L25" t="s">
        <v>1718</v>
      </c>
      <c r="M25" t="s">
        <v>1721</v>
      </c>
    </row>
    <row r="26" spans="1:13" x14ac:dyDescent="0.25">
      <c r="A26">
        <v>25</v>
      </c>
      <c r="B26">
        <v>60</v>
      </c>
      <c r="C26" t="s">
        <v>14</v>
      </c>
      <c r="D26" t="s">
        <v>17</v>
      </c>
      <c r="E26" t="s">
        <v>15</v>
      </c>
      <c r="F26" t="s">
        <v>19</v>
      </c>
      <c r="G26">
        <v>64</v>
      </c>
      <c r="H26">
        <v>39.200000000000003</v>
      </c>
      <c r="I26" t="s">
        <v>47</v>
      </c>
      <c r="J26">
        <v>91</v>
      </c>
      <c r="K26" t="s">
        <v>1712</v>
      </c>
      <c r="L26" t="s">
        <v>1717</v>
      </c>
      <c r="M26" t="s">
        <v>1720</v>
      </c>
    </row>
    <row r="27" spans="1:13" x14ac:dyDescent="0.25">
      <c r="A27">
        <v>26</v>
      </c>
      <c r="B27">
        <v>45</v>
      </c>
      <c r="C27" t="s">
        <v>14</v>
      </c>
      <c r="D27" t="s">
        <v>22</v>
      </c>
      <c r="E27" t="s">
        <v>21</v>
      </c>
      <c r="F27" t="s">
        <v>18</v>
      </c>
      <c r="G27">
        <v>98</v>
      </c>
      <c r="H27">
        <v>37.299999999999997</v>
      </c>
      <c r="I27" t="s">
        <v>48</v>
      </c>
      <c r="J27">
        <v>90</v>
      </c>
      <c r="K27" t="s">
        <v>1713</v>
      </c>
      <c r="L27" t="s">
        <v>1718</v>
      </c>
      <c r="M27" t="s">
        <v>1721</v>
      </c>
    </row>
    <row r="28" spans="1:13" x14ac:dyDescent="0.25">
      <c r="A28">
        <v>27</v>
      </c>
      <c r="B28">
        <v>49</v>
      </c>
      <c r="C28" t="s">
        <v>14</v>
      </c>
      <c r="D28" t="s">
        <v>20</v>
      </c>
      <c r="E28" t="s">
        <v>16</v>
      </c>
      <c r="F28" t="s">
        <v>22</v>
      </c>
      <c r="G28">
        <v>92</v>
      </c>
      <c r="H28">
        <v>40</v>
      </c>
      <c r="I28" t="s">
        <v>49</v>
      </c>
      <c r="J28">
        <v>96</v>
      </c>
      <c r="K28" t="s">
        <v>1711</v>
      </c>
      <c r="L28" t="s">
        <v>1716</v>
      </c>
      <c r="M28" t="s">
        <v>1719</v>
      </c>
    </row>
    <row r="29" spans="1:13" x14ac:dyDescent="0.25">
      <c r="A29">
        <v>28</v>
      </c>
      <c r="B29">
        <v>75</v>
      </c>
      <c r="C29" t="s">
        <v>13</v>
      </c>
      <c r="D29" t="s">
        <v>21</v>
      </c>
      <c r="E29" t="s">
        <v>18</v>
      </c>
      <c r="F29" t="s">
        <v>17</v>
      </c>
      <c r="G29">
        <v>118</v>
      </c>
      <c r="H29">
        <v>38.5</v>
      </c>
      <c r="I29" t="s">
        <v>50</v>
      </c>
      <c r="J29">
        <v>91</v>
      </c>
      <c r="K29" t="s">
        <v>1713</v>
      </c>
      <c r="L29" t="s">
        <v>1718</v>
      </c>
      <c r="M29" t="s">
        <v>1721</v>
      </c>
    </row>
    <row r="30" spans="1:13" x14ac:dyDescent="0.25">
      <c r="A30">
        <v>29</v>
      </c>
      <c r="B30">
        <v>51</v>
      </c>
      <c r="C30" t="s">
        <v>13</v>
      </c>
      <c r="D30" t="s">
        <v>16</v>
      </c>
      <c r="E30" t="s">
        <v>18</v>
      </c>
      <c r="F30" t="s">
        <v>15</v>
      </c>
      <c r="G30">
        <v>103</v>
      </c>
      <c r="H30">
        <v>37.700000000000003</v>
      </c>
      <c r="I30" t="s">
        <v>51</v>
      </c>
      <c r="J30">
        <v>90</v>
      </c>
      <c r="K30" t="s">
        <v>1712</v>
      </c>
      <c r="L30" t="s">
        <v>1717</v>
      </c>
      <c r="M30" t="s">
        <v>1720</v>
      </c>
    </row>
    <row r="31" spans="1:13" x14ac:dyDescent="0.25">
      <c r="A31">
        <v>30</v>
      </c>
      <c r="B31">
        <v>35</v>
      </c>
      <c r="C31" t="s">
        <v>14</v>
      </c>
      <c r="D31" t="s">
        <v>21</v>
      </c>
      <c r="E31" t="s">
        <v>22</v>
      </c>
      <c r="F31" t="s">
        <v>15</v>
      </c>
      <c r="G31">
        <v>119</v>
      </c>
      <c r="H31">
        <v>37.4</v>
      </c>
      <c r="I31" t="s">
        <v>52</v>
      </c>
      <c r="J31">
        <v>98</v>
      </c>
      <c r="K31" t="s">
        <v>1712</v>
      </c>
      <c r="L31" t="s">
        <v>1717</v>
      </c>
      <c r="M31" t="s">
        <v>1720</v>
      </c>
    </row>
    <row r="32" spans="1:13" x14ac:dyDescent="0.25">
      <c r="A32">
        <v>31</v>
      </c>
      <c r="B32">
        <v>18</v>
      </c>
      <c r="C32" t="s">
        <v>14</v>
      </c>
      <c r="D32" t="s">
        <v>15</v>
      </c>
      <c r="E32" t="s">
        <v>20</v>
      </c>
      <c r="F32" t="s">
        <v>19</v>
      </c>
      <c r="G32">
        <v>117</v>
      </c>
      <c r="H32">
        <v>38.9</v>
      </c>
      <c r="I32" t="s">
        <v>53</v>
      </c>
      <c r="J32">
        <v>92</v>
      </c>
      <c r="K32" t="s">
        <v>1712</v>
      </c>
      <c r="L32" t="s">
        <v>1717</v>
      </c>
      <c r="M32" t="s">
        <v>1720</v>
      </c>
    </row>
    <row r="33" spans="1:13" x14ac:dyDescent="0.25">
      <c r="A33">
        <v>32</v>
      </c>
      <c r="B33">
        <v>62</v>
      </c>
      <c r="C33" t="s">
        <v>14</v>
      </c>
      <c r="D33" t="s">
        <v>19</v>
      </c>
      <c r="E33" t="s">
        <v>22</v>
      </c>
      <c r="F33" t="s">
        <v>15</v>
      </c>
      <c r="G33">
        <v>116</v>
      </c>
      <c r="H33">
        <v>36.799999999999997</v>
      </c>
      <c r="I33" t="s">
        <v>54</v>
      </c>
      <c r="J33">
        <v>96</v>
      </c>
      <c r="K33" t="s">
        <v>1712</v>
      </c>
      <c r="L33" t="s">
        <v>1717</v>
      </c>
      <c r="M33" t="s">
        <v>1720</v>
      </c>
    </row>
    <row r="34" spans="1:13" x14ac:dyDescent="0.25">
      <c r="A34">
        <v>33</v>
      </c>
      <c r="B34">
        <v>24</v>
      </c>
      <c r="C34" t="s">
        <v>14</v>
      </c>
      <c r="D34" t="s">
        <v>15</v>
      </c>
      <c r="E34" t="s">
        <v>21</v>
      </c>
      <c r="F34" t="s">
        <v>18</v>
      </c>
      <c r="G34">
        <v>105</v>
      </c>
      <c r="H34">
        <v>39.200000000000003</v>
      </c>
      <c r="I34" t="s">
        <v>55</v>
      </c>
      <c r="J34">
        <v>94</v>
      </c>
      <c r="K34" t="s">
        <v>1713</v>
      </c>
      <c r="L34" t="s">
        <v>1718</v>
      </c>
      <c r="M34" t="s">
        <v>1721</v>
      </c>
    </row>
    <row r="35" spans="1:13" x14ac:dyDescent="0.25">
      <c r="A35">
        <v>34</v>
      </c>
      <c r="B35">
        <v>64</v>
      </c>
      <c r="C35" t="s">
        <v>14</v>
      </c>
      <c r="D35" t="s">
        <v>22</v>
      </c>
      <c r="E35" t="s">
        <v>20</v>
      </c>
      <c r="F35" t="s">
        <v>21</v>
      </c>
      <c r="G35">
        <v>97</v>
      </c>
      <c r="H35">
        <v>39.700000000000003</v>
      </c>
      <c r="I35" t="s">
        <v>56</v>
      </c>
      <c r="J35">
        <v>91</v>
      </c>
      <c r="K35" t="s">
        <v>1711</v>
      </c>
      <c r="L35" t="s">
        <v>1716</v>
      </c>
      <c r="M35" t="s">
        <v>1719</v>
      </c>
    </row>
    <row r="36" spans="1:13" x14ac:dyDescent="0.25">
      <c r="A36">
        <v>35</v>
      </c>
      <c r="B36">
        <v>53</v>
      </c>
      <c r="C36" t="s">
        <v>14</v>
      </c>
      <c r="D36" t="s">
        <v>19</v>
      </c>
      <c r="E36" t="s">
        <v>21</v>
      </c>
      <c r="F36" t="s">
        <v>20</v>
      </c>
      <c r="G36">
        <v>74</v>
      </c>
      <c r="H36">
        <v>39.9</v>
      </c>
      <c r="I36" t="s">
        <v>57</v>
      </c>
      <c r="J36">
        <v>90</v>
      </c>
      <c r="K36" t="s">
        <v>1713</v>
      </c>
      <c r="L36" t="s">
        <v>1718</v>
      </c>
      <c r="M36" t="s">
        <v>1721</v>
      </c>
    </row>
    <row r="37" spans="1:13" x14ac:dyDescent="0.25">
      <c r="A37">
        <v>36</v>
      </c>
      <c r="B37">
        <v>53</v>
      </c>
      <c r="C37" t="s">
        <v>14</v>
      </c>
      <c r="D37" t="s">
        <v>22</v>
      </c>
      <c r="E37" t="s">
        <v>21</v>
      </c>
      <c r="F37" t="s">
        <v>19</v>
      </c>
      <c r="G37">
        <v>101</v>
      </c>
      <c r="H37">
        <v>39.200000000000003</v>
      </c>
      <c r="I37" t="s">
        <v>58</v>
      </c>
      <c r="J37">
        <v>90</v>
      </c>
      <c r="K37" t="s">
        <v>1715</v>
      </c>
      <c r="L37" t="s">
        <v>1718</v>
      </c>
      <c r="M37" t="s">
        <v>1721</v>
      </c>
    </row>
    <row r="38" spans="1:13" x14ac:dyDescent="0.25">
      <c r="A38">
        <v>37</v>
      </c>
      <c r="B38">
        <v>62</v>
      </c>
      <c r="C38" t="s">
        <v>13</v>
      </c>
      <c r="D38" t="s">
        <v>22</v>
      </c>
      <c r="E38" t="s">
        <v>19</v>
      </c>
      <c r="F38" t="s">
        <v>16</v>
      </c>
      <c r="G38">
        <v>108</v>
      </c>
      <c r="H38">
        <v>36.9</v>
      </c>
      <c r="I38" t="s">
        <v>59</v>
      </c>
      <c r="J38">
        <v>96</v>
      </c>
      <c r="K38" t="s">
        <v>1712</v>
      </c>
      <c r="L38" t="s">
        <v>1717</v>
      </c>
      <c r="M38" t="s">
        <v>1720</v>
      </c>
    </row>
    <row r="39" spans="1:13" x14ac:dyDescent="0.25">
      <c r="A39">
        <v>38</v>
      </c>
      <c r="B39">
        <v>71</v>
      </c>
      <c r="C39" t="s">
        <v>14</v>
      </c>
      <c r="D39" t="s">
        <v>21</v>
      </c>
      <c r="E39" t="s">
        <v>17</v>
      </c>
      <c r="F39" t="s">
        <v>18</v>
      </c>
      <c r="G39">
        <v>63</v>
      </c>
      <c r="H39">
        <v>36.6</v>
      </c>
      <c r="I39" t="s">
        <v>60</v>
      </c>
      <c r="J39">
        <v>90</v>
      </c>
      <c r="K39" t="s">
        <v>1713</v>
      </c>
      <c r="L39" t="s">
        <v>1718</v>
      </c>
      <c r="M39" t="s">
        <v>1721</v>
      </c>
    </row>
    <row r="40" spans="1:13" x14ac:dyDescent="0.25">
      <c r="A40">
        <v>39</v>
      </c>
      <c r="B40">
        <v>27</v>
      </c>
      <c r="C40" t="s">
        <v>13</v>
      </c>
      <c r="D40" t="s">
        <v>20</v>
      </c>
      <c r="E40" t="s">
        <v>15</v>
      </c>
      <c r="F40" t="s">
        <v>16</v>
      </c>
      <c r="G40">
        <v>94</v>
      </c>
      <c r="H40">
        <v>37.700000000000003</v>
      </c>
      <c r="I40" t="s">
        <v>61</v>
      </c>
      <c r="J40">
        <v>93</v>
      </c>
      <c r="K40" t="s">
        <v>1712</v>
      </c>
      <c r="L40" t="s">
        <v>1717</v>
      </c>
      <c r="M40" t="s">
        <v>1720</v>
      </c>
    </row>
    <row r="41" spans="1:13" x14ac:dyDescent="0.25">
      <c r="A41">
        <v>40</v>
      </c>
      <c r="B41">
        <v>67</v>
      </c>
      <c r="C41" t="s">
        <v>14</v>
      </c>
      <c r="D41" t="s">
        <v>21</v>
      </c>
      <c r="E41" t="s">
        <v>15</v>
      </c>
      <c r="F41" t="s">
        <v>17</v>
      </c>
      <c r="G41">
        <v>105</v>
      </c>
      <c r="H41">
        <v>36.799999999999997</v>
      </c>
      <c r="I41" t="s">
        <v>62</v>
      </c>
      <c r="J41">
        <v>98</v>
      </c>
      <c r="K41" t="s">
        <v>1712</v>
      </c>
      <c r="L41" t="s">
        <v>1717</v>
      </c>
      <c r="M41" t="s">
        <v>1720</v>
      </c>
    </row>
    <row r="42" spans="1:13" x14ac:dyDescent="0.25">
      <c r="A42">
        <v>41</v>
      </c>
      <c r="B42">
        <v>78</v>
      </c>
      <c r="C42" t="s">
        <v>13</v>
      </c>
      <c r="D42" t="s">
        <v>21</v>
      </c>
      <c r="E42" t="s">
        <v>17</v>
      </c>
      <c r="F42" t="s">
        <v>16</v>
      </c>
      <c r="G42">
        <v>65</v>
      </c>
      <c r="H42">
        <v>37.1</v>
      </c>
      <c r="I42" t="s">
        <v>63</v>
      </c>
      <c r="J42">
        <v>91</v>
      </c>
      <c r="K42" t="s">
        <v>1713</v>
      </c>
      <c r="L42" t="s">
        <v>1718</v>
      </c>
      <c r="M42" t="s">
        <v>1721</v>
      </c>
    </row>
    <row r="43" spans="1:13" x14ac:dyDescent="0.25">
      <c r="A43">
        <v>42</v>
      </c>
      <c r="B43">
        <v>23</v>
      </c>
      <c r="C43" t="s">
        <v>14</v>
      </c>
      <c r="D43" t="s">
        <v>15</v>
      </c>
      <c r="E43" t="s">
        <v>18</v>
      </c>
      <c r="F43" t="s">
        <v>17</v>
      </c>
      <c r="G43">
        <v>98</v>
      </c>
      <c r="H43">
        <v>39.799999999999997</v>
      </c>
      <c r="I43" t="s">
        <v>64</v>
      </c>
      <c r="J43">
        <v>93</v>
      </c>
      <c r="K43" t="s">
        <v>1712</v>
      </c>
      <c r="L43" t="s">
        <v>1717</v>
      </c>
      <c r="M43" t="s">
        <v>1720</v>
      </c>
    </row>
    <row r="44" spans="1:13" x14ac:dyDescent="0.25">
      <c r="A44">
        <v>43</v>
      </c>
      <c r="B44">
        <v>78</v>
      </c>
      <c r="C44" t="s">
        <v>14</v>
      </c>
      <c r="D44" t="s">
        <v>18</v>
      </c>
      <c r="E44" t="s">
        <v>22</v>
      </c>
      <c r="F44" t="s">
        <v>15</v>
      </c>
      <c r="G44">
        <v>70</v>
      </c>
      <c r="H44">
        <v>39.4</v>
      </c>
      <c r="I44" t="s">
        <v>65</v>
      </c>
      <c r="J44">
        <v>93</v>
      </c>
      <c r="K44" t="s">
        <v>1711</v>
      </c>
      <c r="L44" t="s">
        <v>1716</v>
      </c>
      <c r="M44" t="s">
        <v>1719</v>
      </c>
    </row>
    <row r="45" spans="1:13" x14ac:dyDescent="0.25">
      <c r="A45">
        <v>44</v>
      </c>
      <c r="B45">
        <v>32</v>
      </c>
      <c r="C45" t="s">
        <v>14</v>
      </c>
      <c r="D45" t="s">
        <v>18</v>
      </c>
      <c r="E45" t="s">
        <v>15</v>
      </c>
      <c r="F45" t="s">
        <v>20</v>
      </c>
      <c r="G45">
        <v>73</v>
      </c>
      <c r="H45">
        <v>39</v>
      </c>
      <c r="I45" t="s">
        <v>66</v>
      </c>
      <c r="J45">
        <v>91</v>
      </c>
      <c r="K45" t="s">
        <v>1712</v>
      </c>
      <c r="L45" t="s">
        <v>1717</v>
      </c>
      <c r="M45" t="s">
        <v>1720</v>
      </c>
    </row>
    <row r="46" spans="1:13" x14ac:dyDescent="0.25">
      <c r="A46">
        <v>45</v>
      </c>
      <c r="B46">
        <v>38</v>
      </c>
      <c r="C46" t="s">
        <v>13</v>
      </c>
      <c r="D46" t="s">
        <v>19</v>
      </c>
      <c r="E46" t="s">
        <v>16</v>
      </c>
      <c r="F46" t="s">
        <v>15</v>
      </c>
      <c r="G46">
        <v>92</v>
      </c>
      <c r="H46">
        <v>36.299999999999997</v>
      </c>
      <c r="I46" t="s">
        <v>67</v>
      </c>
      <c r="J46">
        <v>94</v>
      </c>
      <c r="K46" t="s">
        <v>1712</v>
      </c>
      <c r="L46" t="s">
        <v>1717</v>
      </c>
      <c r="M46" t="s">
        <v>1720</v>
      </c>
    </row>
    <row r="47" spans="1:13" x14ac:dyDescent="0.25">
      <c r="A47">
        <v>46</v>
      </c>
      <c r="B47">
        <v>36</v>
      </c>
      <c r="C47" t="s">
        <v>14</v>
      </c>
      <c r="D47" t="s">
        <v>22</v>
      </c>
      <c r="E47" t="s">
        <v>20</v>
      </c>
      <c r="F47" t="s">
        <v>15</v>
      </c>
      <c r="G47">
        <v>107</v>
      </c>
      <c r="H47">
        <v>37.4</v>
      </c>
      <c r="I47" t="s">
        <v>68</v>
      </c>
      <c r="J47">
        <v>93</v>
      </c>
      <c r="K47" t="s">
        <v>1712</v>
      </c>
      <c r="L47" t="s">
        <v>1717</v>
      </c>
      <c r="M47" t="s">
        <v>1720</v>
      </c>
    </row>
    <row r="48" spans="1:13" x14ac:dyDescent="0.25">
      <c r="A48">
        <v>47</v>
      </c>
      <c r="B48">
        <v>71</v>
      </c>
      <c r="C48" t="s">
        <v>14</v>
      </c>
      <c r="D48" t="s">
        <v>19</v>
      </c>
      <c r="E48" t="s">
        <v>21</v>
      </c>
      <c r="F48" t="s">
        <v>22</v>
      </c>
      <c r="G48">
        <v>70</v>
      </c>
      <c r="H48">
        <v>37.4</v>
      </c>
      <c r="I48" t="s">
        <v>69</v>
      </c>
      <c r="J48">
        <v>98</v>
      </c>
      <c r="K48" t="s">
        <v>1712</v>
      </c>
      <c r="L48" t="s">
        <v>1717</v>
      </c>
      <c r="M48" t="s">
        <v>1720</v>
      </c>
    </row>
    <row r="49" spans="1:13" x14ac:dyDescent="0.25">
      <c r="A49">
        <v>48</v>
      </c>
      <c r="B49">
        <v>37</v>
      </c>
      <c r="C49" t="s">
        <v>14</v>
      </c>
      <c r="D49" t="s">
        <v>19</v>
      </c>
      <c r="E49" t="s">
        <v>15</v>
      </c>
      <c r="F49" t="s">
        <v>18</v>
      </c>
      <c r="G49">
        <v>112</v>
      </c>
      <c r="H49">
        <v>37</v>
      </c>
      <c r="I49" t="s">
        <v>70</v>
      </c>
      <c r="J49">
        <v>96</v>
      </c>
      <c r="K49" t="s">
        <v>1712</v>
      </c>
      <c r="L49" t="s">
        <v>1717</v>
      </c>
      <c r="M49" t="s">
        <v>1720</v>
      </c>
    </row>
    <row r="50" spans="1:13" x14ac:dyDescent="0.25">
      <c r="A50">
        <v>49</v>
      </c>
      <c r="B50">
        <v>55</v>
      </c>
      <c r="C50" t="s">
        <v>13</v>
      </c>
      <c r="D50" t="s">
        <v>18</v>
      </c>
      <c r="E50" t="s">
        <v>16</v>
      </c>
      <c r="F50" t="s">
        <v>19</v>
      </c>
      <c r="G50">
        <v>91</v>
      </c>
      <c r="H50">
        <v>36.299999999999997</v>
      </c>
      <c r="I50" t="s">
        <v>71</v>
      </c>
      <c r="J50">
        <v>90</v>
      </c>
      <c r="K50" t="s">
        <v>1712</v>
      </c>
      <c r="L50" t="s">
        <v>1717</v>
      </c>
      <c r="M50" t="s">
        <v>1720</v>
      </c>
    </row>
    <row r="51" spans="1:13" x14ac:dyDescent="0.25">
      <c r="A51">
        <v>50</v>
      </c>
      <c r="B51">
        <v>31</v>
      </c>
      <c r="C51" t="s">
        <v>14</v>
      </c>
      <c r="D51" t="s">
        <v>22</v>
      </c>
      <c r="E51" t="s">
        <v>20</v>
      </c>
      <c r="F51" t="s">
        <v>17</v>
      </c>
      <c r="G51">
        <v>62</v>
      </c>
      <c r="H51">
        <v>37.700000000000003</v>
      </c>
      <c r="I51" t="s">
        <v>72</v>
      </c>
      <c r="J51">
        <v>99</v>
      </c>
      <c r="K51" t="s">
        <v>1712</v>
      </c>
      <c r="L51" t="s">
        <v>1717</v>
      </c>
      <c r="M51" t="s">
        <v>1720</v>
      </c>
    </row>
    <row r="52" spans="1:13" x14ac:dyDescent="0.25">
      <c r="A52">
        <v>51</v>
      </c>
      <c r="B52">
        <v>49</v>
      </c>
      <c r="C52" t="s">
        <v>14</v>
      </c>
      <c r="D52" t="s">
        <v>19</v>
      </c>
      <c r="E52" t="s">
        <v>22</v>
      </c>
      <c r="F52" t="s">
        <v>18</v>
      </c>
      <c r="G52">
        <v>83</v>
      </c>
      <c r="H52">
        <v>36.299999999999997</v>
      </c>
      <c r="I52" t="s">
        <v>73</v>
      </c>
      <c r="J52">
        <v>92</v>
      </c>
      <c r="K52" t="s">
        <v>1712</v>
      </c>
      <c r="L52" t="s">
        <v>1717</v>
      </c>
      <c r="M52" t="s">
        <v>1720</v>
      </c>
    </row>
    <row r="53" spans="1:13" x14ac:dyDescent="0.25">
      <c r="A53">
        <v>52</v>
      </c>
      <c r="B53">
        <v>55</v>
      </c>
      <c r="C53" t="s">
        <v>14</v>
      </c>
      <c r="D53" t="s">
        <v>20</v>
      </c>
      <c r="E53" t="s">
        <v>17</v>
      </c>
      <c r="F53" t="s">
        <v>18</v>
      </c>
      <c r="G53">
        <v>118</v>
      </c>
      <c r="H53">
        <v>40</v>
      </c>
      <c r="I53" t="s">
        <v>74</v>
      </c>
      <c r="J53">
        <v>97</v>
      </c>
      <c r="K53" t="s">
        <v>1712</v>
      </c>
      <c r="L53" t="s">
        <v>1717</v>
      </c>
      <c r="M53" t="s">
        <v>1720</v>
      </c>
    </row>
    <row r="54" spans="1:13" x14ac:dyDescent="0.25">
      <c r="A54">
        <v>53</v>
      </c>
      <c r="B54">
        <v>49</v>
      </c>
      <c r="C54" t="s">
        <v>14</v>
      </c>
      <c r="D54" t="s">
        <v>20</v>
      </c>
      <c r="E54" t="s">
        <v>21</v>
      </c>
      <c r="F54" t="s">
        <v>15</v>
      </c>
      <c r="G54">
        <v>110</v>
      </c>
      <c r="H54">
        <v>36.200000000000003</v>
      </c>
      <c r="I54" t="s">
        <v>75</v>
      </c>
      <c r="J54">
        <v>98</v>
      </c>
      <c r="K54" t="s">
        <v>1714</v>
      </c>
      <c r="L54" t="s">
        <v>1717</v>
      </c>
      <c r="M54" t="s">
        <v>1720</v>
      </c>
    </row>
    <row r="55" spans="1:13" x14ac:dyDescent="0.25">
      <c r="A55">
        <v>54</v>
      </c>
      <c r="B55">
        <v>38</v>
      </c>
      <c r="C55" t="s">
        <v>13</v>
      </c>
      <c r="D55" t="s">
        <v>19</v>
      </c>
      <c r="E55" t="s">
        <v>20</v>
      </c>
      <c r="F55" t="s">
        <v>17</v>
      </c>
      <c r="G55">
        <v>91</v>
      </c>
      <c r="H55">
        <v>38.299999999999997</v>
      </c>
      <c r="I55" t="s">
        <v>76</v>
      </c>
      <c r="J55">
        <v>99</v>
      </c>
      <c r="K55" t="s">
        <v>1712</v>
      </c>
      <c r="L55" t="s">
        <v>1717</v>
      </c>
      <c r="M55" t="s">
        <v>1720</v>
      </c>
    </row>
    <row r="56" spans="1:13" x14ac:dyDescent="0.25">
      <c r="A56">
        <v>55</v>
      </c>
      <c r="B56">
        <v>73</v>
      </c>
      <c r="C56" t="s">
        <v>13</v>
      </c>
      <c r="D56" t="s">
        <v>16</v>
      </c>
      <c r="E56" t="s">
        <v>18</v>
      </c>
      <c r="F56" t="s">
        <v>15</v>
      </c>
      <c r="G56">
        <v>91</v>
      </c>
      <c r="H56">
        <v>36.4</v>
      </c>
      <c r="I56" t="s">
        <v>77</v>
      </c>
      <c r="J56">
        <v>91</v>
      </c>
      <c r="K56" t="s">
        <v>1712</v>
      </c>
      <c r="L56" t="s">
        <v>1717</v>
      </c>
      <c r="M56" t="s">
        <v>1720</v>
      </c>
    </row>
    <row r="57" spans="1:13" x14ac:dyDescent="0.25">
      <c r="A57">
        <v>56</v>
      </c>
      <c r="B57">
        <v>50</v>
      </c>
      <c r="C57" t="s">
        <v>13</v>
      </c>
      <c r="D57" t="s">
        <v>18</v>
      </c>
      <c r="E57" t="s">
        <v>15</v>
      </c>
      <c r="F57" t="s">
        <v>20</v>
      </c>
      <c r="G57">
        <v>60</v>
      </c>
      <c r="H57">
        <v>39.299999999999997</v>
      </c>
      <c r="I57" t="s">
        <v>78</v>
      </c>
      <c r="J57">
        <v>97</v>
      </c>
      <c r="K57" t="s">
        <v>1712</v>
      </c>
      <c r="L57" t="s">
        <v>1717</v>
      </c>
      <c r="M57" t="s">
        <v>1720</v>
      </c>
    </row>
    <row r="58" spans="1:13" x14ac:dyDescent="0.25">
      <c r="A58">
        <v>57</v>
      </c>
      <c r="B58">
        <v>38</v>
      </c>
      <c r="C58" t="s">
        <v>13</v>
      </c>
      <c r="D58" t="s">
        <v>20</v>
      </c>
      <c r="E58" t="s">
        <v>16</v>
      </c>
      <c r="F58" t="s">
        <v>21</v>
      </c>
      <c r="G58">
        <v>83</v>
      </c>
      <c r="H58">
        <v>37.9</v>
      </c>
      <c r="I58" t="s">
        <v>79</v>
      </c>
      <c r="J58">
        <v>92</v>
      </c>
      <c r="K58" t="s">
        <v>1713</v>
      </c>
      <c r="L58" t="s">
        <v>1718</v>
      </c>
      <c r="M58" t="s">
        <v>1721</v>
      </c>
    </row>
    <row r="59" spans="1:13" x14ac:dyDescent="0.25">
      <c r="A59">
        <v>58</v>
      </c>
      <c r="B59">
        <v>77</v>
      </c>
      <c r="C59" t="s">
        <v>14</v>
      </c>
      <c r="D59" t="s">
        <v>15</v>
      </c>
      <c r="E59" t="s">
        <v>22</v>
      </c>
      <c r="F59" t="s">
        <v>21</v>
      </c>
      <c r="G59">
        <v>107</v>
      </c>
      <c r="H59">
        <v>35.799999999999997</v>
      </c>
      <c r="I59" t="s">
        <v>80</v>
      </c>
      <c r="J59">
        <v>92</v>
      </c>
      <c r="K59" t="s">
        <v>1713</v>
      </c>
      <c r="L59" t="s">
        <v>1718</v>
      </c>
      <c r="M59" t="s">
        <v>1721</v>
      </c>
    </row>
    <row r="60" spans="1:13" x14ac:dyDescent="0.25">
      <c r="A60">
        <v>59</v>
      </c>
      <c r="B60">
        <v>49</v>
      </c>
      <c r="C60" t="s">
        <v>13</v>
      </c>
      <c r="D60" t="s">
        <v>22</v>
      </c>
      <c r="E60" t="s">
        <v>15</v>
      </c>
      <c r="F60" t="s">
        <v>21</v>
      </c>
      <c r="G60">
        <v>94</v>
      </c>
      <c r="H60">
        <v>37.700000000000003</v>
      </c>
      <c r="I60" t="s">
        <v>81</v>
      </c>
      <c r="J60">
        <v>94</v>
      </c>
      <c r="K60" t="s">
        <v>1713</v>
      </c>
      <c r="L60" t="s">
        <v>1718</v>
      </c>
      <c r="M60" t="s">
        <v>1721</v>
      </c>
    </row>
    <row r="61" spans="1:13" x14ac:dyDescent="0.25">
      <c r="A61">
        <v>60</v>
      </c>
      <c r="B61">
        <v>61</v>
      </c>
      <c r="C61" t="s">
        <v>14</v>
      </c>
      <c r="D61" t="s">
        <v>22</v>
      </c>
      <c r="E61" t="s">
        <v>20</v>
      </c>
      <c r="F61" t="s">
        <v>16</v>
      </c>
      <c r="G61">
        <v>91</v>
      </c>
      <c r="H61">
        <v>37.799999999999997</v>
      </c>
      <c r="I61" t="s">
        <v>82</v>
      </c>
      <c r="J61">
        <v>93</v>
      </c>
      <c r="K61" t="s">
        <v>1712</v>
      </c>
      <c r="L61" t="s">
        <v>1717</v>
      </c>
      <c r="M61" t="s">
        <v>1720</v>
      </c>
    </row>
    <row r="62" spans="1:13" x14ac:dyDescent="0.25">
      <c r="A62">
        <v>61</v>
      </c>
      <c r="B62">
        <v>45</v>
      </c>
      <c r="C62" t="s">
        <v>13</v>
      </c>
      <c r="D62" t="s">
        <v>16</v>
      </c>
      <c r="E62" t="s">
        <v>20</v>
      </c>
      <c r="F62" t="s">
        <v>17</v>
      </c>
      <c r="G62">
        <v>107</v>
      </c>
      <c r="H62">
        <v>39.5</v>
      </c>
      <c r="I62" t="s">
        <v>83</v>
      </c>
      <c r="J62">
        <v>96</v>
      </c>
      <c r="K62" t="s">
        <v>1712</v>
      </c>
      <c r="L62" t="s">
        <v>1717</v>
      </c>
      <c r="M62" t="s">
        <v>1720</v>
      </c>
    </row>
    <row r="63" spans="1:13" x14ac:dyDescent="0.25">
      <c r="A63">
        <v>62</v>
      </c>
      <c r="B63">
        <v>76</v>
      </c>
      <c r="C63" t="s">
        <v>14</v>
      </c>
      <c r="D63" t="s">
        <v>20</v>
      </c>
      <c r="E63" t="s">
        <v>16</v>
      </c>
      <c r="F63" t="s">
        <v>18</v>
      </c>
      <c r="G63">
        <v>60</v>
      </c>
      <c r="H63">
        <v>36.4</v>
      </c>
      <c r="I63" t="s">
        <v>84</v>
      </c>
      <c r="J63">
        <v>90</v>
      </c>
      <c r="K63" t="s">
        <v>1712</v>
      </c>
      <c r="L63" t="s">
        <v>1717</v>
      </c>
      <c r="M63" t="s">
        <v>1720</v>
      </c>
    </row>
    <row r="64" spans="1:13" x14ac:dyDescent="0.25">
      <c r="A64">
        <v>63</v>
      </c>
      <c r="B64">
        <v>47</v>
      </c>
      <c r="C64" t="s">
        <v>13</v>
      </c>
      <c r="D64" t="s">
        <v>19</v>
      </c>
      <c r="E64" t="s">
        <v>15</v>
      </c>
      <c r="F64" t="s">
        <v>22</v>
      </c>
      <c r="G64">
        <v>116</v>
      </c>
      <c r="H64">
        <v>38.9</v>
      </c>
      <c r="I64" t="s">
        <v>85</v>
      </c>
      <c r="J64">
        <v>92</v>
      </c>
      <c r="K64" t="s">
        <v>1715</v>
      </c>
      <c r="L64" t="s">
        <v>1718</v>
      </c>
      <c r="M64" t="s">
        <v>1721</v>
      </c>
    </row>
    <row r="65" spans="1:13" x14ac:dyDescent="0.25">
      <c r="A65">
        <v>64</v>
      </c>
      <c r="B65">
        <v>49</v>
      </c>
      <c r="C65" t="s">
        <v>13</v>
      </c>
      <c r="D65" t="s">
        <v>21</v>
      </c>
      <c r="E65" t="s">
        <v>16</v>
      </c>
      <c r="F65" t="s">
        <v>15</v>
      </c>
      <c r="G65">
        <v>103</v>
      </c>
      <c r="H65">
        <v>36.9</v>
      </c>
      <c r="I65" t="s">
        <v>86</v>
      </c>
      <c r="J65">
        <v>92</v>
      </c>
      <c r="K65" t="s">
        <v>1713</v>
      </c>
      <c r="L65" t="s">
        <v>1718</v>
      </c>
      <c r="M65" t="s">
        <v>1721</v>
      </c>
    </row>
    <row r="66" spans="1:13" x14ac:dyDescent="0.25">
      <c r="A66">
        <v>65</v>
      </c>
      <c r="B66">
        <v>33</v>
      </c>
      <c r="C66" t="s">
        <v>14</v>
      </c>
      <c r="D66" t="s">
        <v>16</v>
      </c>
      <c r="E66" t="s">
        <v>22</v>
      </c>
      <c r="F66" t="s">
        <v>15</v>
      </c>
      <c r="G66">
        <v>87</v>
      </c>
      <c r="H66">
        <v>37.5</v>
      </c>
      <c r="I66" t="s">
        <v>87</v>
      </c>
      <c r="J66">
        <v>99</v>
      </c>
      <c r="K66" t="s">
        <v>1712</v>
      </c>
      <c r="L66" t="s">
        <v>1717</v>
      </c>
      <c r="M66" t="s">
        <v>1720</v>
      </c>
    </row>
    <row r="67" spans="1:13" x14ac:dyDescent="0.25">
      <c r="A67">
        <v>66</v>
      </c>
      <c r="B67">
        <v>79</v>
      </c>
      <c r="C67" t="s">
        <v>13</v>
      </c>
      <c r="D67" t="s">
        <v>20</v>
      </c>
      <c r="E67" t="s">
        <v>22</v>
      </c>
      <c r="F67" t="s">
        <v>17</v>
      </c>
      <c r="G67">
        <v>96</v>
      </c>
      <c r="H67">
        <v>35.799999999999997</v>
      </c>
      <c r="I67" t="s">
        <v>88</v>
      </c>
      <c r="J67">
        <v>94</v>
      </c>
      <c r="K67" t="s">
        <v>1712</v>
      </c>
      <c r="L67" t="s">
        <v>1717</v>
      </c>
      <c r="M67" t="s">
        <v>1720</v>
      </c>
    </row>
    <row r="68" spans="1:13" x14ac:dyDescent="0.25">
      <c r="A68">
        <v>67</v>
      </c>
      <c r="B68">
        <v>23</v>
      </c>
      <c r="C68" t="s">
        <v>13</v>
      </c>
      <c r="D68" t="s">
        <v>19</v>
      </c>
      <c r="E68" t="s">
        <v>17</v>
      </c>
      <c r="F68" t="s">
        <v>20</v>
      </c>
      <c r="G68">
        <v>89</v>
      </c>
      <c r="H68">
        <v>38.200000000000003</v>
      </c>
      <c r="I68" t="s">
        <v>89</v>
      </c>
      <c r="J68">
        <v>93</v>
      </c>
      <c r="K68" t="s">
        <v>1712</v>
      </c>
      <c r="L68" t="s">
        <v>1717</v>
      </c>
      <c r="M68" t="s">
        <v>1720</v>
      </c>
    </row>
    <row r="69" spans="1:13" x14ac:dyDescent="0.25">
      <c r="A69">
        <v>68</v>
      </c>
      <c r="B69">
        <v>29</v>
      </c>
      <c r="C69" t="s">
        <v>14</v>
      </c>
      <c r="D69" t="s">
        <v>17</v>
      </c>
      <c r="E69" t="s">
        <v>20</v>
      </c>
      <c r="F69" t="s">
        <v>15</v>
      </c>
      <c r="G69">
        <v>99</v>
      </c>
      <c r="H69">
        <v>37.799999999999997</v>
      </c>
      <c r="I69" t="s">
        <v>90</v>
      </c>
      <c r="J69">
        <v>93</v>
      </c>
      <c r="K69" t="s">
        <v>1712</v>
      </c>
      <c r="L69" t="s">
        <v>1717</v>
      </c>
      <c r="M69" t="s">
        <v>1720</v>
      </c>
    </row>
    <row r="70" spans="1:13" x14ac:dyDescent="0.25">
      <c r="A70">
        <v>69</v>
      </c>
      <c r="B70">
        <v>59</v>
      </c>
      <c r="C70" t="s">
        <v>14</v>
      </c>
      <c r="D70" t="s">
        <v>22</v>
      </c>
      <c r="E70" t="s">
        <v>18</v>
      </c>
      <c r="F70" t="s">
        <v>20</v>
      </c>
      <c r="G70">
        <v>91</v>
      </c>
      <c r="H70">
        <v>36.299999999999997</v>
      </c>
      <c r="I70" t="s">
        <v>91</v>
      </c>
      <c r="J70">
        <v>92</v>
      </c>
      <c r="K70" t="s">
        <v>1712</v>
      </c>
      <c r="L70" t="s">
        <v>1717</v>
      </c>
      <c r="M70" t="s">
        <v>1720</v>
      </c>
    </row>
    <row r="71" spans="1:13" x14ac:dyDescent="0.25">
      <c r="A71">
        <v>70</v>
      </c>
      <c r="B71">
        <v>32</v>
      </c>
      <c r="C71" t="s">
        <v>14</v>
      </c>
      <c r="D71" t="s">
        <v>18</v>
      </c>
      <c r="E71" t="s">
        <v>22</v>
      </c>
      <c r="F71" t="s">
        <v>21</v>
      </c>
      <c r="G71">
        <v>66</v>
      </c>
      <c r="H71">
        <v>39.200000000000003</v>
      </c>
      <c r="I71" t="s">
        <v>92</v>
      </c>
      <c r="J71">
        <v>94</v>
      </c>
      <c r="K71" t="s">
        <v>1711</v>
      </c>
      <c r="L71" t="s">
        <v>1716</v>
      </c>
      <c r="M71" t="s">
        <v>1719</v>
      </c>
    </row>
    <row r="72" spans="1:13" x14ac:dyDescent="0.25">
      <c r="A72">
        <v>71</v>
      </c>
      <c r="B72">
        <v>50</v>
      </c>
      <c r="C72" t="s">
        <v>13</v>
      </c>
      <c r="D72" t="s">
        <v>21</v>
      </c>
      <c r="E72" t="s">
        <v>18</v>
      </c>
      <c r="F72" t="s">
        <v>19</v>
      </c>
      <c r="G72">
        <v>82</v>
      </c>
      <c r="H72">
        <v>35.799999999999997</v>
      </c>
      <c r="I72" t="s">
        <v>93</v>
      </c>
      <c r="J72">
        <v>96</v>
      </c>
      <c r="K72" t="s">
        <v>1714</v>
      </c>
      <c r="L72" t="s">
        <v>1717</v>
      </c>
      <c r="M72" t="s">
        <v>1720</v>
      </c>
    </row>
    <row r="73" spans="1:13" x14ac:dyDescent="0.25">
      <c r="A73">
        <v>72</v>
      </c>
      <c r="B73">
        <v>79</v>
      </c>
      <c r="C73" t="s">
        <v>13</v>
      </c>
      <c r="D73" t="s">
        <v>15</v>
      </c>
      <c r="E73" t="s">
        <v>17</v>
      </c>
      <c r="F73" t="s">
        <v>20</v>
      </c>
      <c r="G73">
        <v>94</v>
      </c>
      <c r="H73">
        <v>37.700000000000003</v>
      </c>
      <c r="I73" t="s">
        <v>94</v>
      </c>
      <c r="J73">
        <v>94</v>
      </c>
      <c r="K73" t="s">
        <v>1712</v>
      </c>
      <c r="L73" t="s">
        <v>1717</v>
      </c>
      <c r="M73" t="s">
        <v>1720</v>
      </c>
    </row>
    <row r="74" spans="1:13" x14ac:dyDescent="0.25">
      <c r="A74">
        <v>73</v>
      </c>
      <c r="B74">
        <v>65</v>
      </c>
      <c r="C74" t="s">
        <v>13</v>
      </c>
      <c r="D74" t="s">
        <v>20</v>
      </c>
      <c r="E74" t="s">
        <v>19</v>
      </c>
      <c r="F74" t="s">
        <v>16</v>
      </c>
      <c r="G74">
        <v>112</v>
      </c>
      <c r="H74">
        <v>36.5</v>
      </c>
      <c r="I74" t="s">
        <v>95</v>
      </c>
      <c r="J74">
        <v>99</v>
      </c>
      <c r="K74" t="s">
        <v>1712</v>
      </c>
      <c r="L74" t="s">
        <v>1717</v>
      </c>
      <c r="M74" t="s">
        <v>1720</v>
      </c>
    </row>
    <row r="75" spans="1:13" x14ac:dyDescent="0.25">
      <c r="A75">
        <v>74</v>
      </c>
      <c r="B75">
        <v>70</v>
      </c>
      <c r="C75" t="s">
        <v>14</v>
      </c>
      <c r="D75" t="s">
        <v>19</v>
      </c>
      <c r="E75" t="s">
        <v>16</v>
      </c>
      <c r="F75" t="s">
        <v>21</v>
      </c>
      <c r="G75">
        <v>86</v>
      </c>
      <c r="H75">
        <v>39.299999999999997</v>
      </c>
      <c r="I75" t="s">
        <v>96</v>
      </c>
      <c r="J75">
        <v>90</v>
      </c>
      <c r="K75" t="s">
        <v>1713</v>
      </c>
      <c r="L75" t="s">
        <v>1718</v>
      </c>
      <c r="M75" t="s">
        <v>1721</v>
      </c>
    </row>
    <row r="76" spans="1:13" x14ac:dyDescent="0.25">
      <c r="A76">
        <v>75</v>
      </c>
      <c r="B76">
        <v>66</v>
      </c>
      <c r="C76" t="s">
        <v>13</v>
      </c>
      <c r="D76" t="s">
        <v>17</v>
      </c>
      <c r="E76" t="s">
        <v>15</v>
      </c>
      <c r="F76" t="s">
        <v>22</v>
      </c>
      <c r="G76">
        <v>98</v>
      </c>
      <c r="H76">
        <v>39.299999999999997</v>
      </c>
      <c r="I76" t="s">
        <v>97</v>
      </c>
      <c r="J76">
        <v>95</v>
      </c>
      <c r="K76" t="s">
        <v>1711</v>
      </c>
      <c r="L76" t="s">
        <v>1716</v>
      </c>
      <c r="M76" t="s">
        <v>1719</v>
      </c>
    </row>
    <row r="77" spans="1:13" x14ac:dyDescent="0.25">
      <c r="A77">
        <v>76</v>
      </c>
      <c r="B77">
        <v>20</v>
      </c>
      <c r="C77" t="s">
        <v>13</v>
      </c>
      <c r="D77" t="s">
        <v>19</v>
      </c>
      <c r="E77" t="s">
        <v>16</v>
      </c>
      <c r="F77" t="s">
        <v>15</v>
      </c>
      <c r="G77">
        <v>106</v>
      </c>
      <c r="H77">
        <v>37.799999999999997</v>
      </c>
      <c r="I77" t="s">
        <v>98</v>
      </c>
      <c r="J77">
        <v>93</v>
      </c>
      <c r="K77" t="s">
        <v>1712</v>
      </c>
      <c r="L77" t="s">
        <v>1717</v>
      </c>
      <c r="M77" t="s">
        <v>1720</v>
      </c>
    </row>
    <row r="78" spans="1:13" x14ac:dyDescent="0.25">
      <c r="A78">
        <v>77</v>
      </c>
      <c r="B78">
        <v>31</v>
      </c>
      <c r="C78" t="s">
        <v>14</v>
      </c>
      <c r="D78" t="s">
        <v>18</v>
      </c>
      <c r="E78" t="s">
        <v>19</v>
      </c>
      <c r="F78" t="s">
        <v>20</v>
      </c>
      <c r="G78">
        <v>118</v>
      </c>
      <c r="H78">
        <v>35.6</v>
      </c>
      <c r="I78" t="s">
        <v>99</v>
      </c>
      <c r="J78">
        <v>99</v>
      </c>
      <c r="K78" t="s">
        <v>1714</v>
      </c>
      <c r="L78" t="s">
        <v>1717</v>
      </c>
      <c r="M78" t="s">
        <v>1720</v>
      </c>
    </row>
    <row r="79" spans="1:13" x14ac:dyDescent="0.25">
      <c r="A79">
        <v>78</v>
      </c>
      <c r="B79">
        <v>51</v>
      </c>
      <c r="C79" t="s">
        <v>14</v>
      </c>
      <c r="D79" t="s">
        <v>20</v>
      </c>
      <c r="E79" t="s">
        <v>15</v>
      </c>
      <c r="F79" t="s">
        <v>19</v>
      </c>
      <c r="G79">
        <v>71</v>
      </c>
      <c r="H79">
        <v>36.700000000000003</v>
      </c>
      <c r="I79" t="s">
        <v>100</v>
      </c>
      <c r="J79">
        <v>93</v>
      </c>
      <c r="K79" t="s">
        <v>1712</v>
      </c>
      <c r="L79" t="s">
        <v>1717</v>
      </c>
      <c r="M79" t="s">
        <v>1720</v>
      </c>
    </row>
    <row r="80" spans="1:13" x14ac:dyDescent="0.25">
      <c r="A80">
        <v>79</v>
      </c>
      <c r="B80">
        <v>24</v>
      </c>
      <c r="C80" t="s">
        <v>14</v>
      </c>
      <c r="D80" t="s">
        <v>19</v>
      </c>
      <c r="E80" t="s">
        <v>15</v>
      </c>
      <c r="F80" t="s">
        <v>18</v>
      </c>
      <c r="G80">
        <v>99</v>
      </c>
      <c r="H80">
        <v>39.200000000000003</v>
      </c>
      <c r="I80" t="s">
        <v>101</v>
      </c>
      <c r="J80">
        <v>96</v>
      </c>
      <c r="K80" t="s">
        <v>1712</v>
      </c>
      <c r="L80" t="s">
        <v>1717</v>
      </c>
      <c r="M80" t="s">
        <v>1720</v>
      </c>
    </row>
    <row r="81" spans="1:13" x14ac:dyDescent="0.25">
      <c r="A81">
        <v>80</v>
      </c>
      <c r="B81">
        <v>64</v>
      </c>
      <c r="C81" t="s">
        <v>13</v>
      </c>
      <c r="D81" t="s">
        <v>20</v>
      </c>
      <c r="E81" t="s">
        <v>22</v>
      </c>
      <c r="F81" t="s">
        <v>18</v>
      </c>
      <c r="G81">
        <v>107</v>
      </c>
      <c r="H81">
        <v>38.5</v>
      </c>
      <c r="I81" t="s">
        <v>102</v>
      </c>
      <c r="J81">
        <v>91</v>
      </c>
      <c r="K81" t="s">
        <v>1715</v>
      </c>
      <c r="L81" t="s">
        <v>1718</v>
      </c>
      <c r="M81" t="s">
        <v>1721</v>
      </c>
    </row>
    <row r="82" spans="1:13" x14ac:dyDescent="0.25">
      <c r="A82">
        <v>81</v>
      </c>
      <c r="B82">
        <v>61</v>
      </c>
      <c r="C82" t="s">
        <v>14</v>
      </c>
      <c r="D82" t="s">
        <v>17</v>
      </c>
      <c r="E82" t="s">
        <v>16</v>
      </c>
      <c r="F82" t="s">
        <v>19</v>
      </c>
      <c r="G82">
        <v>105</v>
      </c>
      <c r="H82">
        <v>36.799999999999997</v>
      </c>
      <c r="I82" t="s">
        <v>103</v>
      </c>
      <c r="J82">
        <v>98</v>
      </c>
      <c r="K82" t="s">
        <v>1712</v>
      </c>
      <c r="L82" t="s">
        <v>1717</v>
      </c>
      <c r="M82" t="s">
        <v>1720</v>
      </c>
    </row>
    <row r="83" spans="1:13" x14ac:dyDescent="0.25">
      <c r="A83">
        <v>82</v>
      </c>
      <c r="B83">
        <v>55</v>
      </c>
      <c r="C83" t="s">
        <v>14</v>
      </c>
      <c r="D83" t="s">
        <v>20</v>
      </c>
      <c r="E83" t="s">
        <v>21</v>
      </c>
      <c r="F83" t="s">
        <v>17</v>
      </c>
      <c r="G83">
        <v>115</v>
      </c>
      <c r="H83">
        <v>39.299999999999997</v>
      </c>
      <c r="I83" t="s">
        <v>104</v>
      </c>
      <c r="J83">
        <v>92</v>
      </c>
      <c r="K83" t="s">
        <v>1713</v>
      </c>
      <c r="L83" t="s">
        <v>1718</v>
      </c>
      <c r="M83" t="s">
        <v>1721</v>
      </c>
    </row>
    <row r="84" spans="1:13" x14ac:dyDescent="0.25">
      <c r="A84">
        <v>83</v>
      </c>
      <c r="B84">
        <v>41</v>
      </c>
      <c r="C84" t="s">
        <v>14</v>
      </c>
      <c r="D84" t="s">
        <v>19</v>
      </c>
      <c r="E84" t="s">
        <v>20</v>
      </c>
      <c r="F84" t="s">
        <v>18</v>
      </c>
      <c r="G84">
        <v>84</v>
      </c>
      <c r="H84">
        <v>39.6</v>
      </c>
      <c r="I84" t="s">
        <v>105</v>
      </c>
      <c r="J84">
        <v>93</v>
      </c>
      <c r="K84" t="s">
        <v>1712</v>
      </c>
      <c r="L84" t="s">
        <v>1717</v>
      </c>
      <c r="M84" t="s">
        <v>1720</v>
      </c>
    </row>
    <row r="85" spans="1:13" x14ac:dyDescent="0.25">
      <c r="A85">
        <v>84</v>
      </c>
      <c r="B85">
        <v>27</v>
      </c>
      <c r="C85" t="s">
        <v>14</v>
      </c>
      <c r="D85" t="s">
        <v>19</v>
      </c>
      <c r="E85" t="s">
        <v>17</v>
      </c>
      <c r="F85" t="s">
        <v>15</v>
      </c>
      <c r="G85">
        <v>111</v>
      </c>
      <c r="H85">
        <v>38.799999999999997</v>
      </c>
      <c r="I85" t="s">
        <v>106</v>
      </c>
      <c r="J85">
        <v>99</v>
      </c>
      <c r="K85" t="s">
        <v>1712</v>
      </c>
      <c r="L85" t="s">
        <v>1717</v>
      </c>
      <c r="M85" t="s">
        <v>1720</v>
      </c>
    </row>
    <row r="86" spans="1:13" x14ac:dyDescent="0.25">
      <c r="A86">
        <v>85</v>
      </c>
      <c r="B86">
        <v>53</v>
      </c>
      <c r="C86" t="s">
        <v>14</v>
      </c>
      <c r="D86" t="s">
        <v>19</v>
      </c>
      <c r="E86" t="s">
        <v>22</v>
      </c>
      <c r="F86" t="s">
        <v>17</v>
      </c>
      <c r="G86">
        <v>88</v>
      </c>
      <c r="H86">
        <v>39.200000000000003</v>
      </c>
      <c r="I86" t="s">
        <v>107</v>
      </c>
      <c r="J86">
        <v>94</v>
      </c>
      <c r="K86" t="s">
        <v>1711</v>
      </c>
      <c r="L86" t="s">
        <v>1716</v>
      </c>
      <c r="M86" t="s">
        <v>1719</v>
      </c>
    </row>
    <row r="87" spans="1:13" x14ac:dyDescent="0.25">
      <c r="A87">
        <v>86</v>
      </c>
      <c r="B87">
        <v>63</v>
      </c>
      <c r="C87" t="s">
        <v>14</v>
      </c>
      <c r="D87" t="s">
        <v>18</v>
      </c>
      <c r="E87" t="s">
        <v>20</v>
      </c>
      <c r="F87" t="s">
        <v>15</v>
      </c>
      <c r="G87">
        <v>95</v>
      </c>
      <c r="H87">
        <v>39</v>
      </c>
      <c r="I87" t="s">
        <v>108</v>
      </c>
      <c r="J87">
        <v>99</v>
      </c>
      <c r="K87" t="s">
        <v>1712</v>
      </c>
      <c r="L87" t="s">
        <v>1717</v>
      </c>
      <c r="M87" t="s">
        <v>1720</v>
      </c>
    </row>
    <row r="88" spans="1:13" x14ac:dyDescent="0.25">
      <c r="A88">
        <v>87</v>
      </c>
      <c r="B88">
        <v>70</v>
      </c>
      <c r="C88" t="s">
        <v>13</v>
      </c>
      <c r="D88" t="s">
        <v>17</v>
      </c>
      <c r="E88" t="s">
        <v>18</v>
      </c>
      <c r="F88" t="s">
        <v>21</v>
      </c>
      <c r="G88">
        <v>74</v>
      </c>
      <c r="H88">
        <v>39.799999999999997</v>
      </c>
      <c r="I88" t="s">
        <v>109</v>
      </c>
      <c r="J88">
        <v>95</v>
      </c>
      <c r="K88" t="s">
        <v>1712</v>
      </c>
      <c r="L88" t="s">
        <v>1717</v>
      </c>
      <c r="M88" t="s">
        <v>1720</v>
      </c>
    </row>
    <row r="89" spans="1:13" x14ac:dyDescent="0.25">
      <c r="A89">
        <v>88</v>
      </c>
      <c r="B89">
        <v>70</v>
      </c>
      <c r="C89" t="s">
        <v>14</v>
      </c>
      <c r="D89" t="s">
        <v>17</v>
      </c>
      <c r="E89" t="s">
        <v>15</v>
      </c>
      <c r="F89" t="s">
        <v>16</v>
      </c>
      <c r="G89">
        <v>83</v>
      </c>
      <c r="H89">
        <v>38.9</v>
      </c>
      <c r="I89" t="s">
        <v>110</v>
      </c>
      <c r="J89">
        <v>97</v>
      </c>
      <c r="K89" t="s">
        <v>1712</v>
      </c>
      <c r="L89" t="s">
        <v>1717</v>
      </c>
      <c r="M89" t="s">
        <v>1720</v>
      </c>
    </row>
    <row r="90" spans="1:13" x14ac:dyDescent="0.25">
      <c r="A90">
        <v>89</v>
      </c>
      <c r="B90">
        <v>73</v>
      </c>
      <c r="C90" t="s">
        <v>13</v>
      </c>
      <c r="D90" t="s">
        <v>18</v>
      </c>
      <c r="E90" t="s">
        <v>21</v>
      </c>
      <c r="F90" t="s">
        <v>20</v>
      </c>
      <c r="G90">
        <v>117</v>
      </c>
      <c r="H90">
        <v>38.9</v>
      </c>
      <c r="I90" t="s">
        <v>111</v>
      </c>
      <c r="J90">
        <v>95</v>
      </c>
      <c r="K90" t="s">
        <v>1712</v>
      </c>
      <c r="L90" t="s">
        <v>1717</v>
      </c>
      <c r="M90" t="s">
        <v>1720</v>
      </c>
    </row>
    <row r="91" spans="1:13" x14ac:dyDescent="0.25">
      <c r="A91">
        <v>90</v>
      </c>
      <c r="B91">
        <v>31</v>
      </c>
      <c r="C91" t="s">
        <v>13</v>
      </c>
      <c r="D91" t="s">
        <v>17</v>
      </c>
      <c r="E91" t="s">
        <v>18</v>
      </c>
      <c r="F91" t="s">
        <v>15</v>
      </c>
      <c r="G91">
        <v>90</v>
      </c>
      <c r="H91">
        <v>36.700000000000003</v>
      </c>
      <c r="I91" t="s">
        <v>112</v>
      </c>
      <c r="J91">
        <v>93</v>
      </c>
      <c r="K91" t="s">
        <v>1712</v>
      </c>
      <c r="L91" t="s">
        <v>1717</v>
      </c>
      <c r="M91" t="s">
        <v>1720</v>
      </c>
    </row>
    <row r="92" spans="1:13" x14ac:dyDescent="0.25">
      <c r="A92">
        <v>91</v>
      </c>
      <c r="B92">
        <v>57</v>
      </c>
      <c r="C92" t="s">
        <v>13</v>
      </c>
      <c r="D92" t="s">
        <v>19</v>
      </c>
      <c r="E92" t="s">
        <v>16</v>
      </c>
      <c r="F92" t="s">
        <v>21</v>
      </c>
      <c r="G92">
        <v>113</v>
      </c>
      <c r="H92">
        <v>36.5</v>
      </c>
      <c r="I92" t="s">
        <v>113</v>
      </c>
      <c r="J92">
        <v>97</v>
      </c>
      <c r="K92" t="s">
        <v>1712</v>
      </c>
      <c r="L92" t="s">
        <v>1717</v>
      </c>
      <c r="M92" t="s">
        <v>1720</v>
      </c>
    </row>
    <row r="93" spans="1:13" x14ac:dyDescent="0.25">
      <c r="A93">
        <v>92</v>
      </c>
      <c r="B93">
        <v>39</v>
      </c>
      <c r="C93" t="s">
        <v>14</v>
      </c>
      <c r="D93" t="s">
        <v>22</v>
      </c>
      <c r="E93" t="s">
        <v>16</v>
      </c>
      <c r="F93" t="s">
        <v>19</v>
      </c>
      <c r="G93">
        <v>72</v>
      </c>
      <c r="H93">
        <v>39.6</v>
      </c>
      <c r="I93" t="s">
        <v>114</v>
      </c>
      <c r="J93">
        <v>96</v>
      </c>
      <c r="K93" t="s">
        <v>1711</v>
      </c>
      <c r="L93" t="s">
        <v>1716</v>
      </c>
      <c r="M93" t="s">
        <v>1719</v>
      </c>
    </row>
    <row r="94" spans="1:13" x14ac:dyDescent="0.25">
      <c r="A94">
        <v>93</v>
      </c>
      <c r="B94">
        <v>71</v>
      </c>
      <c r="C94" t="s">
        <v>13</v>
      </c>
      <c r="D94" t="s">
        <v>18</v>
      </c>
      <c r="E94" t="s">
        <v>21</v>
      </c>
      <c r="F94" t="s">
        <v>19</v>
      </c>
      <c r="G94">
        <v>100</v>
      </c>
      <c r="H94">
        <v>37.299999999999997</v>
      </c>
      <c r="I94" t="s">
        <v>115</v>
      </c>
      <c r="J94">
        <v>93</v>
      </c>
      <c r="K94" t="s">
        <v>1713</v>
      </c>
      <c r="L94" t="s">
        <v>1718</v>
      </c>
      <c r="M94" t="s">
        <v>1721</v>
      </c>
    </row>
    <row r="95" spans="1:13" x14ac:dyDescent="0.25">
      <c r="A95">
        <v>94</v>
      </c>
      <c r="B95">
        <v>72</v>
      </c>
      <c r="C95" t="s">
        <v>14</v>
      </c>
      <c r="D95" t="s">
        <v>18</v>
      </c>
      <c r="E95" t="s">
        <v>16</v>
      </c>
      <c r="F95" t="s">
        <v>19</v>
      </c>
      <c r="G95">
        <v>90</v>
      </c>
      <c r="H95">
        <v>36.5</v>
      </c>
      <c r="I95" t="s">
        <v>116</v>
      </c>
      <c r="J95">
        <v>92</v>
      </c>
      <c r="K95" t="s">
        <v>1712</v>
      </c>
      <c r="L95" t="s">
        <v>1717</v>
      </c>
      <c r="M95" t="s">
        <v>1720</v>
      </c>
    </row>
    <row r="96" spans="1:13" x14ac:dyDescent="0.25">
      <c r="A96">
        <v>95</v>
      </c>
      <c r="B96">
        <v>62</v>
      </c>
      <c r="C96" t="s">
        <v>14</v>
      </c>
      <c r="D96" t="s">
        <v>17</v>
      </c>
      <c r="E96" t="s">
        <v>18</v>
      </c>
      <c r="F96" t="s">
        <v>20</v>
      </c>
      <c r="G96">
        <v>110</v>
      </c>
      <c r="H96">
        <v>36.1</v>
      </c>
      <c r="I96" t="s">
        <v>117</v>
      </c>
      <c r="J96">
        <v>94</v>
      </c>
      <c r="K96" t="s">
        <v>1712</v>
      </c>
      <c r="L96" t="s">
        <v>1717</v>
      </c>
      <c r="M96" t="s">
        <v>1720</v>
      </c>
    </row>
    <row r="97" spans="1:13" x14ac:dyDescent="0.25">
      <c r="A97">
        <v>96</v>
      </c>
      <c r="B97">
        <v>35</v>
      </c>
      <c r="C97" t="s">
        <v>14</v>
      </c>
      <c r="D97" t="s">
        <v>15</v>
      </c>
      <c r="E97" t="s">
        <v>17</v>
      </c>
      <c r="F97" t="s">
        <v>16</v>
      </c>
      <c r="G97">
        <v>75</v>
      </c>
      <c r="H97">
        <v>38.299999999999997</v>
      </c>
      <c r="I97" t="s">
        <v>118</v>
      </c>
      <c r="J97">
        <v>91</v>
      </c>
      <c r="K97" t="s">
        <v>1712</v>
      </c>
      <c r="L97" t="s">
        <v>1717</v>
      </c>
      <c r="M97" t="s">
        <v>1720</v>
      </c>
    </row>
    <row r="98" spans="1:13" x14ac:dyDescent="0.25">
      <c r="A98">
        <v>97</v>
      </c>
      <c r="B98">
        <v>67</v>
      </c>
      <c r="C98" t="s">
        <v>13</v>
      </c>
      <c r="D98" t="s">
        <v>17</v>
      </c>
      <c r="E98" t="s">
        <v>22</v>
      </c>
      <c r="F98" t="s">
        <v>15</v>
      </c>
      <c r="G98">
        <v>117</v>
      </c>
      <c r="H98">
        <v>39.1</v>
      </c>
      <c r="I98" t="s">
        <v>119</v>
      </c>
      <c r="J98">
        <v>97</v>
      </c>
      <c r="K98" t="s">
        <v>1711</v>
      </c>
      <c r="L98" t="s">
        <v>1716</v>
      </c>
      <c r="M98" t="s">
        <v>1719</v>
      </c>
    </row>
    <row r="99" spans="1:13" x14ac:dyDescent="0.25">
      <c r="A99">
        <v>98</v>
      </c>
      <c r="B99">
        <v>63</v>
      </c>
      <c r="C99" t="s">
        <v>13</v>
      </c>
      <c r="D99" t="s">
        <v>16</v>
      </c>
      <c r="E99" t="s">
        <v>22</v>
      </c>
      <c r="F99" t="s">
        <v>19</v>
      </c>
      <c r="G99">
        <v>104</v>
      </c>
      <c r="H99">
        <v>36.5</v>
      </c>
      <c r="I99" t="s">
        <v>120</v>
      </c>
      <c r="J99">
        <v>91</v>
      </c>
      <c r="K99" t="s">
        <v>1712</v>
      </c>
      <c r="L99" t="s">
        <v>1717</v>
      </c>
      <c r="M99" t="s">
        <v>1720</v>
      </c>
    </row>
    <row r="100" spans="1:13" x14ac:dyDescent="0.25">
      <c r="A100">
        <v>99</v>
      </c>
      <c r="B100">
        <v>44</v>
      </c>
      <c r="C100" t="s">
        <v>13</v>
      </c>
      <c r="D100" t="s">
        <v>20</v>
      </c>
      <c r="E100" t="s">
        <v>18</v>
      </c>
      <c r="F100" t="s">
        <v>17</v>
      </c>
      <c r="G100">
        <v>96</v>
      </c>
      <c r="H100">
        <v>35.799999999999997</v>
      </c>
      <c r="I100" t="s">
        <v>121</v>
      </c>
      <c r="J100">
        <v>91</v>
      </c>
      <c r="K100" t="s">
        <v>1712</v>
      </c>
      <c r="L100" t="s">
        <v>1717</v>
      </c>
      <c r="M100" t="s">
        <v>1720</v>
      </c>
    </row>
    <row r="101" spans="1:13" x14ac:dyDescent="0.25">
      <c r="A101">
        <v>100</v>
      </c>
      <c r="B101">
        <v>53</v>
      </c>
      <c r="C101" t="s">
        <v>14</v>
      </c>
      <c r="D101" t="s">
        <v>15</v>
      </c>
      <c r="E101" t="s">
        <v>16</v>
      </c>
      <c r="F101" t="s">
        <v>17</v>
      </c>
      <c r="G101">
        <v>90</v>
      </c>
      <c r="H101">
        <v>36.4</v>
      </c>
      <c r="I101" t="s">
        <v>122</v>
      </c>
      <c r="J101">
        <v>97</v>
      </c>
      <c r="K101" t="s">
        <v>1714</v>
      </c>
      <c r="L101" t="s">
        <v>1717</v>
      </c>
      <c r="M101" t="s">
        <v>1720</v>
      </c>
    </row>
    <row r="102" spans="1:13" x14ac:dyDescent="0.25">
      <c r="A102">
        <v>101</v>
      </c>
      <c r="B102">
        <v>54</v>
      </c>
      <c r="C102" t="s">
        <v>13</v>
      </c>
      <c r="D102" t="s">
        <v>22</v>
      </c>
      <c r="E102" t="s">
        <v>19</v>
      </c>
      <c r="F102" t="s">
        <v>20</v>
      </c>
      <c r="G102">
        <v>80</v>
      </c>
      <c r="H102">
        <v>37.9</v>
      </c>
      <c r="I102" t="s">
        <v>123</v>
      </c>
      <c r="J102">
        <v>90</v>
      </c>
      <c r="K102" t="s">
        <v>1712</v>
      </c>
      <c r="L102" t="s">
        <v>1717</v>
      </c>
      <c r="M102" t="s">
        <v>1720</v>
      </c>
    </row>
    <row r="103" spans="1:13" x14ac:dyDescent="0.25">
      <c r="A103">
        <v>102</v>
      </c>
      <c r="B103">
        <v>54</v>
      </c>
      <c r="C103" t="s">
        <v>13</v>
      </c>
      <c r="D103" t="s">
        <v>19</v>
      </c>
      <c r="E103" t="s">
        <v>18</v>
      </c>
      <c r="F103" t="s">
        <v>15</v>
      </c>
      <c r="G103">
        <v>109</v>
      </c>
      <c r="H103">
        <v>36.799999999999997</v>
      </c>
      <c r="I103" t="s">
        <v>124</v>
      </c>
      <c r="J103">
        <v>97</v>
      </c>
      <c r="K103" t="s">
        <v>1712</v>
      </c>
      <c r="L103" t="s">
        <v>1717</v>
      </c>
      <c r="M103" t="s">
        <v>1720</v>
      </c>
    </row>
    <row r="104" spans="1:13" x14ac:dyDescent="0.25">
      <c r="A104">
        <v>103</v>
      </c>
      <c r="B104">
        <v>34</v>
      </c>
      <c r="C104" t="s">
        <v>13</v>
      </c>
      <c r="D104" t="s">
        <v>15</v>
      </c>
      <c r="E104" t="s">
        <v>17</v>
      </c>
      <c r="F104" t="s">
        <v>16</v>
      </c>
      <c r="G104">
        <v>77</v>
      </c>
      <c r="H104">
        <v>37.299999999999997</v>
      </c>
      <c r="I104" t="s">
        <v>125</v>
      </c>
      <c r="J104">
        <v>96</v>
      </c>
      <c r="K104" t="s">
        <v>1712</v>
      </c>
      <c r="L104" t="s">
        <v>1717</v>
      </c>
      <c r="M104" t="s">
        <v>1720</v>
      </c>
    </row>
    <row r="105" spans="1:13" x14ac:dyDescent="0.25">
      <c r="A105">
        <v>104</v>
      </c>
      <c r="B105">
        <v>44</v>
      </c>
      <c r="C105" t="s">
        <v>14</v>
      </c>
      <c r="D105" t="s">
        <v>22</v>
      </c>
      <c r="E105" t="s">
        <v>16</v>
      </c>
      <c r="F105" t="s">
        <v>20</v>
      </c>
      <c r="G105">
        <v>75</v>
      </c>
      <c r="H105">
        <v>37.6</v>
      </c>
      <c r="I105" t="s">
        <v>126</v>
      </c>
      <c r="J105">
        <v>90</v>
      </c>
      <c r="K105" t="s">
        <v>1712</v>
      </c>
      <c r="L105" t="s">
        <v>1717</v>
      </c>
      <c r="M105" t="s">
        <v>1720</v>
      </c>
    </row>
    <row r="106" spans="1:13" x14ac:dyDescent="0.25">
      <c r="A106">
        <v>105</v>
      </c>
      <c r="B106">
        <v>69</v>
      </c>
      <c r="C106" t="s">
        <v>14</v>
      </c>
      <c r="D106" t="s">
        <v>16</v>
      </c>
      <c r="E106" t="s">
        <v>21</v>
      </c>
      <c r="F106" t="s">
        <v>19</v>
      </c>
      <c r="G106">
        <v>77</v>
      </c>
      <c r="H106">
        <v>39.200000000000003</v>
      </c>
      <c r="I106" t="s">
        <v>127</v>
      </c>
      <c r="J106">
        <v>92</v>
      </c>
      <c r="K106" t="s">
        <v>1713</v>
      </c>
      <c r="L106" t="s">
        <v>1718</v>
      </c>
      <c r="M106" t="s">
        <v>1721</v>
      </c>
    </row>
    <row r="107" spans="1:13" x14ac:dyDescent="0.25">
      <c r="A107">
        <v>106</v>
      </c>
      <c r="B107">
        <v>59</v>
      </c>
      <c r="C107" t="s">
        <v>14</v>
      </c>
      <c r="D107" t="s">
        <v>22</v>
      </c>
      <c r="E107" t="s">
        <v>15</v>
      </c>
      <c r="F107" t="s">
        <v>20</v>
      </c>
      <c r="G107">
        <v>97</v>
      </c>
      <c r="H107">
        <v>36</v>
      </c>
      <c r="I107" t="s">
        <v>128</v>
      </c>
      <c r="J107">
        <v>93</v>
      </c>
      <c r="K107" t="s">
        <v>1712</v>
      </c>
      <c r="L107" t="s">
        <v>1717</v>
      </c>
      <c r="M107" t="s">
        <v>1720</v>
      </c>
    </row>
    <row r="108" spans="1:13" x14ac:dyDescent="0.25">
      <c r="A108">
        <v>107</v>
      </c>
      <c r="B108">
        <v>54</v>
      </c>
      <c r="C108" t="s">
        <v>14</v>
      </c>
      <c r="D108" t="s">
        <v>16</v>
      </c>
      <c r="E108" t="s">
        <v>20</v>
      </c>
      <c r="F108" t="s">
        <v>15</v>
      </c>
      <c r="G108">
        <v>97</v>
      </c>
      <c r="H108">
        <v>38.4</v>
      </c>
      <c r="I108" t="s">
        <v>129</v>
      </c>
      <c r="J108">
        <v>93</v>
      </c>
      <c r="K108" t="s">
        <v>1712</v>
      </c>
      <c r="L108" t="s">
        <v>1717</v>
      </c>
      <c r="M108" t="s">
        <v>1720</v>
      </c>
    </row>
    <row r="109" spans="1:13" x14ac:dyDescent="0.25">
      <c r="A109">
        <v>108</v>
      </c>
      <c r="B109">
        <v>51</v>
      </c>
      <c r="C109" t="s">
        <v>14</v>
      </c>
      <c r="D109" t="s">
        <v>20</v>
      </c>
      <c r="E109" t="s">
        <v>18</v>
      </c>
      <c r="F109" t="s">
        <v>17</v>
      </c>
      <c r="G109">
        <v>88</v>
      </c>
      <c r="H109">
        <v>38.9</v>
      </c>
      <c r="I109" t="s">
        <v>130</v>
      </c>
      <c r="J109">
        <v>91</v>
      </c>
      <c r="K109" t="s">
        <v>1712</v>
      </c>
      <c r="L109" t="s">
        <v>1717</v>
      </c>
      <c r="M109" t="s">
        <v>1720</v>
      </c>
    </row>
    <row r="110" spans="1:13" x14ac:dyDescent="0.25">
      <c r="A110">
        <v>109</v>
      </c>
      <c r="B110">
        <v>36</v>
      </c>
      <c r="C110" t="s">
        <v>14</v>
      </c>
      <c r="D110" t="s">
        <v>18</v>
      </c>
      <c r="E110" t="s">
        <v>20</v>
      </c>
      <c r="F110" t="s">
        <v>16</v>
      </c>
      <c r="G110">
        <v>102</v>
      </c>
      <c r="H110">
        <v>39</v>
      </c>
      <c r="I110" t="s">
        <v>131</v>
      </c>
      <c r="J110">
        <v>92</v>
      </c>
      <c r="K110" t="s">
        <v>1712</v>
      </c>
      <c r="L110" t="s">
        <v>1717</v>
      </c>
      <c r="M110" t="s">
        <v>1720</v>
      </c>
    </row>
    <row r="111" spans="1:13" x14ac:dyDescent="0.25">
      <c r="A111">
        <v>110</v>
      </c>
      <c r="B111">
        <v>47</v>
      </c>
      <c r="C111" t="s">
        <v>14</v>
      </c>
      <c r="D111" t="s">
        <v>18</v>
      </c>
      <c r="E111" t="s">
        <v>19</v>
      </c>
      <c r="F111" t="s">
        <v>16</v>
      </c>
      <c r="G111">
        <v>117</v>
      </c>
      <c r="H111">
        <v>37.200000000000003</v>
      </c>
      <c r="I111" t="s">
        <v>132</v>
      </c>
      <c r="J111">
        <v>99</v>
      </c>
      <c r="K111" t="s">
        <v>1712</v>
      </c>
      <c r="L111" t="s">
        <v>1717</v>
      </c>
      <c r="M111" t="s">
        <v>1720</v>
      </c>
    </row>
    <row r="112" spans="1:13" x14ac:dyDescent="0.25">
      <c r="A112">
        <v>111</v>
      </c>
      <c r="B112">
        <v>57</v>
      </c>
      <c r="C112" t="s">
        <v>14</v>
      </c>
      <c r="D112" t="s">
        <v>16</v>
      </c>
      <c r="E112" t="s">
        <v>21</v>
      </c>
      <c r="F112" t="s">
        <v>22</v>
      </c>
      <c r="G112">
        <v>117</v>
      </c>
      <c r="H112">
        <v>36.700000000000003</v>
      </c>
      <c r="I112" t="s">
        <v>133</v>
      </c>
      <c r="J112">
        <v>95</v>
      </c>
      <c r="K112" t="s">
        <v>1712</v>
      </c>
      <c r="L112" t="s">
        <v>1717</v>
      </c>
      <c r="M112" t="s">
        <v>1720</v>
      </c>
    </row>
    <row r="113" spans="1:13" x14ac:dyDescent="0.25">
      <c r="A113">
        <v>112</v>
      </c>
      <c r="B113">
        <v>34</v>
      </c>
      <c r="C113" t="s">
        <v>13</v>
      </c>
      <c r="D113" t="s">
        <v>16</v>
      </c>
      <c r="E113" t="s">
        <v>19</v>
      </c>
      <c r="F113" t="s">
        <v>18</v>
      </c>
      <c r="G113">
        <v>96</v>
      </c>
      <c r="H113">
        <v>35.9</v>
      </c>
      <c r="I113" t="s">
        <v>134</v>
      </c>
      <c r="J113">
        <v>90</v>
      </c>
      <c r="K113" t="s">
        <v>1712</v>
      </c>
      <c r="L113" t="s">
        <v>1717</v>
      </c>
      <c r="M113" t="s">
        <v>1720</v>
      </c>
    </row>
    <row r="114" spans="1:13" x14ac:dyDescent="0.25">
      <c r="A114">
        <v>113</v>
      </c>
      <c r="B114">
        <v>57</v>
      </c>
      <c r="C114" t="s">
        <v>13</v>
      </c>
      <c r="D114" t="s">
        <v>15</v>
      </c>
      <c r="E114" t="s">
        <v>22</v>
      </c>
      <c r="F114" t="s">
        <v>16</v>
      </c>
      <c r="G114">
        <v>63</v>
      </c>
      <c r="H114">
        <v>38.5</v>
      </c>
      <c r="I114" t="s">
        <v>135</v>
      </c>
      <c r="J114">
        <v>97</v>
      </c>
      <c r="K114" t="s">
        <v>1711</v>
      </c>
      <c r="L114" t="s">
        <v>1716</v>
      </c>
      <c r="M114" t="s">
        <v>1719</v>
      </c>
    </row>
    <row r="115" spans="1:13" x14ac:dyDescent="0.25">
      <c r="A115">
        <v>114</v>
      </c>
      <c r="B115">
        <v>58</v>
      </c>
      <c r="C115" t="s">
        <v>14</v>
      </c>
      <c r="D115" t="s">
        <v>20</v>
      </c>
      <c r="E115" t="s">
        <v>15</v>
      </c>
      <c r="F115" t="s">
        <v>22</v>
      </c>
      <c r="G115">
        <v>95</v>
      </c>
      <c r="H115">
        <v>37.4</v>
      </c>
      <c r="I115" t="s">
        <v>136</v>
      </c>
      <c r="J115">
        <v>90</v>
      </c>
      <c r="K115" t="s">
        <v>1712</v>
      </c>
      <c r="L115" t="s">
        <v>1717</v>
      </c>
      <c r="M115" t="s">
        <v>1720</v>
      </c>
    </row>
    <row r="116" spans="1:13" x14ac:dyDescent="0.25">
      <c r="A116">
        <v>115</v>
      </c>
      <c r="B116">
        <v>29</v>
      </c>
      <c r="C116" t="s">
        <v>13</v>
      </c>
      <c r="D116" t="s">
        <v>17</v>
      </c>
      <c r="E116" t="s">
        <v>15</v>
      </c>
      <c r="F116" t="s">
        <v>20</v>
      </c>
      <c r="G116">
        <v>69</v>
      </c>
      <c r="H116">
        <v>37.299999999999997</v>
      </c>
      <c r="I116" t="s">
        <v>137</v>
      </c>
      <c r="J116">
        <v>92</v>
      </c>
      <c r="K116" t="s">
        <v>1712</v>
      </c>
      <c r="L116" t="s">
        <v>1717</v>
      </c>
      <c r="M116" t="s">
        <v>1720</v>
      </c>
    </row>
    <row r="117" spans="1:13" x14ac:dyDescent="0.25">
      <c r="A117">
        <v>116</v>
      </c>
      <c r="B117">
        <v>52</v>
      </c>
      <c r="C117" t="s">
        <v>14</v>
      </c>
      <c r="D117" t="s">
        <v>17</v>
      </c>
      <c r="E117" t="s">
        <v>19</v>
      </c>
      <c r="F117" t="s">
        <v>22</v>
      </c>
      <c r="G117">
        <v>83</v>
      </c>
      <c r="H117">
        <v>37.9</v>
      </c>
      <c r="I117" t="s">
        <v>138</v>
      </c>
      <c r="J117">
        <v>94</v>
      </c>
      <c r="K117" t="s">
        <v>1712</v>
      </c>
      <c r="L117" t="s">
        <v>1717</v>
      </c>
      <c r="M117" t="s">
        <v>1720</v>
      </c>
    </row>
    <row r="118" spans="1:13" x14ac:dyDescent="0.25">
      <c r="A118">
        <v>117</v>
      </c>
      <c r="B118">
        <v>69</v>
      </c>
      <c r="C118" t="s">
        <v>13</v>
      </c>
      <c r="D118" t="s">
        <v>21</v>
      </c>
      <c r="E118" t="s">
        <v>20</v>
      </c>
      <c r="F118" t="s">
        <v>19</v>
      </c>
      <c r="G118">
        <v>74</v>
      </c>
      <c r="H118">
        <v>37.5</v>
      </c>
      <c r="I118" t="s">
        <v>139</v>
      </c>
      <c r="J118">
        <v>95</v>
      </c>
      <c r="K118" t="s">
        <v>1712</v>
      </c>
      <c r="L118" t="s">
        <v>1717</v>
      </c>
      <c r="M118" t="s">
        <v>1720</v>
      </c>
    </row>
    <row r="119" spans="1:13" x14ac:dyDescent="0.25">
      <c r="A119">
        <v>118</v>
      </c>
      <c r="B119">
        <v>47</v>
      </c>
      <c r="C119" t="s">
        <v>13</v>
      </c>
      <c r="D119" t="s">
        <v>18</v>
      </c>
      <c r="E119" t="s">
        <v>19</v>
      </c>
      <c r="F119" t="s">
        <v>16</v>
      </c>
      <c r="G119">
        <v>91</v>
      </c>
      <c r="H119">
        <v>37</v>
      </c>
      <c r="I119" t="s">
        <v>140</v>
      </c>
      <c r="J119">
        <v>99</v>
      </c>
      <c r="K119" t="s">
        <v>1712</v>
      </c>
      <c r="L119" t="s">
        <v>1717</v>
      </c>
      <c r="M119" t="s">
        <v>1720</v>
      </c>
    </row>
    <row r="120" spans="1:13" x14ac:dyDescent="0.25">
      <c r="A120">
        <v>119</v>
      </c>
      <c r="B120">
        <v>64</v>
      </c>
      <c r="C120" t="s">
        <v>14</v>
      </c>
      <c r="D120" t="s">
        <v>20</v>
      </c>
      <c r="E120" t="s">
        <v>16</v>
      </c>
      <c r="F120" t="s">
        <v>18</v>
      </c>
      <c r="G120">
        <v>64</v>
      </c>
      <c r="H120">
        <v>38.1</v>
      </c>
      <c r="I120" t="s">
        <v>141</v>
      </c>
      <c r="J120">
        <v>99</v>
      </c>
      <c r="K120" t="s">
        <v>1712</v>
      </c>
      <c r="L120" t="s">
        <v>1717</v>
      </c>
      <c r="M120" t="s">
        <v>1720</v>
      </c>
    </row>
    <row r="121" spans="1:13" x14ac:dyDescent="0.25">
      <c r="A121">
        <v>120</v>
      </c>
      <c r="B121">
        <v>50</v>
      </c>
      <c r="C121" t="s">
        <v>13</v>
      </c>
      <c r="D121" t="s">
        <v>22</v>
      </c>
      <c r="E121" t="s">
        <v>21</v>
      </c>
      <c r="F121" t="s">
        <v>18</v>
      </c>
      <c r="G121">
        <v>87</v>
      </c>
      <c r="H121">
        <v>39.200000000000003</v>
      </c>
      <c r="I121" t="s">
        <v>142</v>
      </c>
      <c r="J121">
        <v>98</v>
      </c>
      <c r="K121" t="s">
        <v>1711</v>
      </c>
      <c r="L121" t="s">
        <v>1716</v>
      </c>
      <c r="M121" t="s">
        <v>1719</v>
      </c>
    </row>
    <row r="122" spans="1:13" x14ac:dyDescent="0.25">
      <c r="A122">
        <v>121</v>
      </c>
      <c r="B122">
        <v>30</v>
      </c>
      <c r="C122" t="s">
        <v>13</v>
      </c>
      <c r="D122" t="s">
        <v>21</v>
      </c>
      <c r="E122" t="s">
        <v>20</v>
      </c>
      <c r="F122" t="s">
        <v>18</v>
      </c>
      <c r="G122">
        <v>94</v>
      </c>
      <c r="H122">
        <v>36.299999999999997</v>
      </c>
      <c r="I122" t="s">
        <v>143</v>
      </c>
      <c r="J122">
        <v>98</v>
      </c>
      <c r="K122" t="s">
        <v>1714</v>
      </c>
      <c r="L122" t="s">
        <v>1717</v>
      </c>
      <c r="M122" t="s">
        <v>1720</v>
      </c>
    </row>
    <row r="123" spans="1:13" x14ac:dyDescent="0.25">
      <c r="A123">
        <v>122</v>
      </c>
      <c r="B123">
        <v>58</v>
      </c>
      <c r="C123" t="s">
        <v>14</v>
      </c>
      <c r="D123" t="s">
        <v>22</v>
      </c>
      <c r="E123" t="s">
        <v>15</v>
      </c>
      <c r="F123" t="s">
        <v>19</v>
      </c>
      <c r="G123">
        <v>117</v>
      </c>
      <c r="H123">
        <v>36.6</v>
      </c>
      <c r="I123" t="s">
        <v>144</v>
      </c>
      <c r="J123">
        <v>97</v>
      </c>
      <c r="K123" t="s">
        <v>1712</v>
      </c>
      <c r="L123" t="s">
        <v>1717</v>
      </c>
      <c r="M123" t="s">
        <v>1720</v>
      </c>
    </row>
    <row r="124" spans="1:13" x14ac:dyDescent="0.25">
      <c r="A124">
        <v>123</v>
      </c>
      <c r="B124">
        <v>27</v>
      </c>
      <c r="C124" t="s">
        <v>13</v>
      </c>
      <c r="D124" t="s">
        <v>17</v>
      </c>
      <c r="E124" t="s">
        <v>15</v>
      </c>
      <c r="F124" t="s">
        <v>18</v>
      </c>
      <c r="G124">
        <v>106</v>
      </c>
      <c r="H124">
        <v>37.5</v>
      </c>
      <c r="I124" t="s">
        <v>145</v>
      </c>
      <c r="J124">
        <v>91</v>
      </c>
      <c r="K124" t="s">
        <v>1712</v>
      </c>
      <c r="L124" t="s">
        <v>1717</v>
      </c>
      <c r="M124" t="s">
        <v>1720</v>
      </c>
    </row>
    <row r="125" spans="1:13" x14ac:dyDescent="0.25">
      <c r="A125">
        <v>124</v>
      </c>
      <c r="B125">
        <v>68</v>
      </c>
      <c r="C125" t="s">
        <v>14</v>
      </c>
      <c r="D125" t="s">
        <v>15</v>
      </c>
      <c r="E125" t="s">
        <v>21</v>
      </c>
      <c r="F125" t="s">
        <v>19</v>
      </c>
      <c r="G125">
        <v>80</v>
      </c>
      <c r="H125">
        <v>38.5</v>
      </c>
      <c r="I125" t="s">
        <v>146</v>
      </c>
      <c r="J125">
        <v>98</v>
      </c>
      <c r="K125" t="s">
        <v>1712</v>
      </c>
      <c r="L125" t="s">
        <v>1717</v>
      </c>
      <c r="M125" t="s">
        <v>1720</v>
      </c>
    </row>
    <row r="126" spans="1:13" x14ac:dyDescent="0.25">
      <c r="A126">
        <v>125</v>
      </c>
      <c r="B126">
        <v>68</v>
      </c>
      <c r="C126" t="s">
        <v>14</v>
      </c>
      <c r="D126" t="s">
        <v>17</v>
      </c>
      <c r="E126" t="s">
        <v>21</v>
      </c>
      <c r="F126" t="s">
        <v>19</v>
      </c>
      <c r="G126">
        <v>107</v>
      </c>
      <c r="H126">
        <v>38.200000000000003</v>
      </c>
      <c r="I126" t="s">
        <v>147</v>
      </c>
      <c r="J126">
        <v>95</v>
      </c>
      <c r="K126" t="s">
        <v>1712</v>
      </c>
      <c r="L126" t="s">
        <v>1717</v>
      </c>
      <c r="M126" t="s">
        <v>1720</v>
      </c>
    </row>
    <row r="127" spans="1:13" x14ac:dyDescent="0.25">
      <c r="A127">
        <v>126</v>
      </c>
      <c r="B127">
        <v>25</v>
      </c>
      <c r="C127" t="s">
        <v>14</v>
      </c>
      <c r="D127" t="s">
        <v>20</v>
      </c>
      <c r="E127" t="s">
        <v>17</v>
      </c>
      <c r="F127" t="s">
        <v>15</v>
      </c>
      <c r="G127">
        <v>84</v>
      </c>
      <c r="H127">
        <v>38.6</v>
      </c>
      <c r="I127" t="s">
        <v>148</v>
      </c>
      <c r="J127">
        <v>94</v>
      </c>
      <c r="K127" t="s">
        <v>1712</v>
      </c>
      <c r="L127" t="s">
        <v>1717</v>
      </c>
      <c r="M127" t="s">
        <v>1720</v>
      </c>
    </row>
    <row r="128" spans="1:13" x14ac:dyDescent="0.25">
      <c r="A128">
        <v>127</v>
      </c>
      <c r="B128">
        <v>46</v>
      </c>
      <c r="C128" t="s">
        <v>13</v>
      </c>
      <c r="D128" t="s">
        <v>19</v>
      </c>
      <c r="E128" t="s">
        <v>21</v>
      </c>
      <c r="F128" t="s">
        <v>17</v>
      </c>
      <c r="G128">
        <v>94</v>
      </c>
      <c r="H128">
        <v>36.299999999999997</v>
      </c>
      <c r="I128" t="s">
        <v>149</v>
      </c>
      <c r="J128">
        <v>96</v>
      </c>
      <c r="K128" t="s">
        <v>1714</v>
      </c>
      <c r="L128" t="s">
        <v>1717</v>
      </c>
      <c r="M128" t="s">
        <v>1720</v>
      </c>
    </row>
    <row r="129" spans="1:13" x14ac:dyDescent="0.25">
      <c r="A129">
        <v>128</v>
      </c>
      <c r="B129">
        <v>36</v>
      </c>
      <c r="C129" t="s">
        <v>13</v>
      </c>
      <c r="D129" t="s">
        <v>22</v>
      </c>
      <c r="E129" t="s">
        <v>15</v>
      </c>
      <c r="F129" t="s">
        <v>21</v>
      </c>
      <c r="G129">
        <v>90</v>
      </c>
      <c r="H129">
        <v>37.700000000000003</v>
      </c>
      <c r="I129" t="s">
        <v>150</v>
      </c>
      <c r="J129">
        <v>95</v>
      </c>
      <c r="K129" t="s">
        <v>1712</v>
      </c>
      <c r="L129" t="s">
        <v>1717</v>
      </c>
      <c r="M129" t="s">
        <v>1720</v>
      </c>
    </row>
    <row r="130" spans="1:13" x14ac:dyDescent="0.25">
      <c r="A130">
        <v>129</v>
      </c>
      <c r="B130">
        <v>25</v>
      </c>
      <c r="C130" t="s">
        <v>13</v>
      </c>
      <c r="D130" t="s">
        <v>22</v>
      </c>
      <c r="E130" t="s">
        <v>15</v>
      </c>
      <c r="F130" t="s">
        <v>20</v>
      </c>
      <c r="G130">
        <v>114</v>
      </c>
      <c r="H130">
        <v>38.4</v>
      </c>
      <c r="I130" t="s">
        <v>151</v>
      </c>
      <c r="J130">
        <v>93</v>
      </c>
      <c r="K130" t="s">
        <v>1715</v>
      </c>
      <c r="L130" t="s">
        <v>1718</v>
      </c>
      <c r="M130" t="s">
        <v>1721</v>
      </c>
    </row>
    <row r="131" spans="1:13" x14ac:dyDescent="0.25">
      <c r="A131">
        <v>130</v>
      </c>
      <c r="B131">
        <v>54</v>
      </c>
      <c r="C131" t="s">
        <v>13</v>
      </c>
      <c r="D131" t="s">
        <v>18</v>
      </c>
      <c r="E131" t="s">
        <v>19</v>
      </c>
      <c r="F131" t="s">
        <v>17</v>
      </c>
      <c r="G131">
        <v>65</v>
      </c>
      <c r="H131">
        <v>36.9</v>
      </c>
      <c r="I131" t="s">
        <v>152</v>
      </c>
      <c r="J131">
        <v>97</v>
      </c>
      <c r="K131" t="s">
        <v>1712</v>
      </c>
      <c r="L131" t="s">
        <v>1717</v>
      </c>
      <c r="M131" t="s">
        <v>1720</v>
      </c>
    </row>
    <row r="132" spans="1:13" x14ac:dyDescent="0.25">
      <c r="A132">
        <v>131</v>
      </c>
      <c r="B132">
        <v>34</v>
      </c>
      <c r="C132" t="s">
        <v>14</v>
      </c>
      <c r="D132" t="s">
        <v>22</v>
      </c>
      <c r="E132" t="s">
        <v>20</v>
      </c>
      <c r="F132" t="s">
        <v>18</v>
      </c>
      <c r="G132">
        <v>92</v>
      </c>
      <c r="H132">
        <v>37.200000000000003</v>
      </c>
      <c r="I132" t="s">
        <v>153</v>
      </c>
      <c r="J132">
        <v>99</v>
      </c>
      <c r="K132" t="s">
        <v>1712</v>
      </c>
      <c r="L132" t="s">
        <v>1717</v>
      </c>
      <c r="M132" t="s">
        <v>1720</v>
      </c>
    </row>
    <row r="133" spans="1:13" x14ac:dyDescent="0.25">
      <c r="A133">
        <v>132</v>
      </c>
      <c r="B133">
        <v>42</v>
      </c>
      <c r="C133" t="s">
        <v>13</v>
      </c>
      <c r="D133" t="s">
        <v>20</v>
      </c>
      <c r="E133" t="s">
        <v>18</v>
      </c>
      <c r="F133" t="s">
        <v>17</v>
      </c>
      <c r="G133">
        <v>80</v>
      </c>
      <c r="H133">
        <v>35.5</v>
      </c>
      <c r="I133" t="s">
        <v>154</v>
      </c>
      <c r="J133">
        <v>92</v>
      </c>
      <c r="K133" t="s">
        <v>1712</v>
      </c>
      <c r="L133" t="s">
        <v>1717</v>
      </c>
      <c r="M133" t="s">
        <v>1720</v>
      </c>
    </row>
    <row r="134" spans="1:13" x14ac:dyDescent="0.25">
      <c r="A134">
        <v>133</v>
      </c>
      <c r="B134">
        <v>73</v>
      </c>
      <c r="C134" t="s">
        <v>13</v>
      </c>
      <c r="D134" t="s">
        <v>19</v>
      </c>
      <c r="E134" t="s">
        <v>21</v>
      </c>
      <c r="F134" t="s">
        <v>20</v>
      </c>
      <c r="G134">
        <v>65</v>
      </c>
      <c r="H134">
        <v>37.5</v>
      </c>
      <c r="I134" t="s">
        <v>155</v>
      </c>
      <c r="J134">
        <v>94</v>
      </c>
      <c r="K134" t="s">
        <v>1713</v>
      </c>
      <c r="L134" t="s">
        <v>1718</v>
      </c>
      <c r="M134" t="s">
        <v>1721</v>
      </c>
    </row>
    <row r="135" spans="1:13" x14ac:dyDescent="0.25">
      <c r="A135">
        <v>134</v>
      </c>
      <c r="B135">
        <v>57</v>
      </c>
      <c r="C135" t="s">
        <v>13</v>
      </c>
      <c r="D135" t="s">
        <v>17</v>
      </c>
      <c r="E135" t="s">
        <v>18</v>
      </c>
      <c r="F135" t="s">
        <v>21</v>
      </c>
      <c r="G135">
        <v>69</v>
      </c>
      <c r="H135">
        <v>38.200000000000003</v>
      </c>
      <c r="I135" t="s">
        <v>156</v>
      </c>
      <c r="J135">
        <v>90</v>
      </c>
      <c r="K135" t="s">
        <v>1713</v>
      </c>
      <c r="L135" t="s">
        <v>1718</v>
      </c>
      <c r="M135" t="s">
        <v>1721</v>
      </c>
    </row>
    <row r="136" spans="1:13" x14ac:dyDescent="0.25">
      <c r="A136">
        <v>135</v>
      </c>
      <c r="B136">
        <v>25</v>
      </c>
      <c r="C136" t="s">
        <v>14</v>
      </c>
      <c r="D136" t="s">
        <v>19</v>
      </c>
      <c r="E136" t="s">
        <v>20</v>
      </c>
      <c r="F136" t="s">
        <v>21</v>
      </c>
      <c r="G136">
        <v>117</v>
      </c>
      <c r="H136">
        <v>38.1</v>
      </c>
      <c r="I136" t="s">
        <v>157</v>
      </c>
      <c r="J136">
        <v>96</v>
      </c>
      <c r="K136" t="s">
        <v>1712</v>
      </c>
      <c r="L136" t="s">
        <v>1717</v>
      </c>
      <c r="M136" t="s">
        <v>1720</v>
      </c>
    </row>
    <row r="137" spans="1:13" x14ac:dyDescent="0.25">
      <c r="A137">
        <v>136</v>
      </c>
      <c r="B137">
        <v>45</v>
      </c>
      <c r="C137" t="s">
        <v>14</v>
      </c>
      <c r="D137" t="s">
        <v>18</v>
      </c>
      <c r="E137" t="s">
        <v>15</v>
      </c>
      <c r="F137" t="s">
        <v>21</v>
      </c>
      <c r="G137">
        <v>74</v>
      </c>
      <c r="H137">
        <v>36.6</v>
      </c>
      <c r="I137" t="s">
        <v>158</v>
      </c>
      <c r="J137">
        <v>95</v>
      </c>
      <c r="K137" t="s">
        <v>1712</v>
      </c>
      <c r="L137" t="s">
        <v>1717</v>
      </c>
      <c r="M137" t="s">
        <v>1720</v>
      </c>
    </row>
    <row r="138" spans="1:13" x14ac:dyDescent="0.25">
      <c r="A138">
        <v>137</v>
      </c>
      <c r="B138">
        <v>77</v>
      </c>
      <c r="C138" t="s">
        <v>14</v>
      </c>
      <c r="D138" t="s">
        <v>21</v>
      </c>
      <c r="E138" t="s">
        <v>18</v>
      </c>
      <c r="F138" t="s">
        <v>17</v>
      </c>
      <c r="G138">
        <v>63</v>
      </c>
      <c r="H138">
        <v>37</v>
      </c>
      <c r="I138" t="s">
        <v>159</v>
      </c>
      <c r="J138">
        <v>95</v>
      </c>
      <c r="K138" t="s">
        <v>1712</v>
      </c>
      <c r="L138" t="s">
        <v>1717</v>
      </c>
      <c r="M138" t="s">
        <v>1720</v>
      </c>
    </row>
    <row r="139" spans="1:13" x14ac:dyDescent="0.25">
      <c r="A139">
        <v>138</v>
      </c>
      <c r="B139">
        <v>33</v>
      </c>
      <c r="C139" t="s">
        <v>14</v>
      </c>
      <c r="D139" t="s">
        <v>19</v>
      </c>
      <c r="E139" t="s">
        <v>18</v>
      </c>
      <c r="F139" t="s">
        <v>20</v>
      </c>
      <c r="G139">
        <v>96</v>
      </c>
      <c r="H139">
        <v>36.700000000000003</v>
      </c>
      <c r="I139" t="s">
        <v>160</v>
      </c>
      <c r="J139">
        <v>94</v>
      </c>
      <c r="K139" t="s">
        <v>1712</v>
      </c>
      <c r="L139" t="s">
        <v>1717</v>
      </c>
      <c r="M139" t="s">
        <v>1720</v>
      </c>
    </row>
    <row r="140" spans="1:13" x14ac:dyDescent="0.25">
      <c r="A140">
        <v>139</v>
      </c>
      <c r="B140">
        <v>64</v>
      </c>
      <c r="C140" t="s">
        <v>14</v>
      </c>
      <c r="D140" t="s">
        <v>19</v>
      </c>
      <c r="E140" t="s">
        <v>21</v>
      </c>
      <c r="F140" t="s">
        <v>16</v>
      </c>
      <c r="G140">
        <v>93</v>
      </c>
      <c r="H140">
        <v>38</v>
      </c>
      <c r="I140" t="s">
        <v>161</v>
      </c>
      <c r="J140">
        <v>94</v>
      </c>
      <c r="K140" t="s">
        <v>1713</v>
      </c>
      <c r="L140" t="s">
        <v>1718</v>
      </c>
      <c r="M140" t="s">
        <v>1721</v>
      </c>
    </row>
    <row r="141" spans="1:13" x14ac:dyDescent="0.25">
      <c r="A141">
        <v>140</v>
      </c>
      <c r="B141">
        <v>18</v>
      </c>
      <c r="C141" t="s">
        <v>14</v>
      </c>
      <c r="D141" t="s">
        <v>21</v>
      </c>
      <c r="E141" t="s">
        <v>15</v>
      </c>
      <c r="F141" t="s">
        <v>18</v>
      </c>
      <c r="G141">
        <v>105</v>
      </c>
      <c r="H141">
        <v>39.799999999999997</v>
      </c>
      <c r="I141" t="s">
        <v>162</v>
      </c>
      <c r="J141">
        <v>99</v>
      </c>
      <c r="K141" t="s">
        <v>1712</v>
      </c>
      <c r="L141" t="s">
        <v>1717</v>
      </c>
      <c r="M141" t="s">
        <v>1720</v>
      </c>
    </row>
    <row r="142" spans="1:13" x14ac:dyDescent="0.25">
      <c r="A142">
        <v>141</v>
      </c>
      <c r="B142">
        <v>63</v>
      </c>
      <c r="C142" t="s">
        <v>14</v>
      </c>
      <c r="D142" t="s">
        <v>20</v>
      </c>
      <c r="E142" t="s">
        <v>22</v>
      </c>
      <c r="F142" t="s">
        <v>15</v>
      </c>
      <c r="G142">
        <v>80</v>
      </c>
      <c r="H142">
        <v>35.6</v>
      </c>
      <c r="I142" t="s">
        <v>57</v>
      </c>
      <c r="J142">
        <v>94</v>
      </c>
      <c r="K142" t="s">
        <v>1712</v>
      </c>
      <c r="L142" t="s">
        <v>1717</v>
      </c>
      <c r="M142" t="s">
        <v>1720</v>
      </c>
    </row>
    <row r="143" spans="1:13" x14ac:dyDescent="0.25">
      <c r="A143">
        <v>142</v>
      </c>
      <c r="B143">
        <v>70</v>
      </c>
      <c r="C143" t="s">
        <v>14</v>
      </c>
      <c r="D143" t="s">
        <v>21</v>
      </c>
      <c r="E143" t="s">
        <v>19</v>
      </c>
      <c r="F143" t="s">
        <v>17</v>
      </c>
      <c r="G143">
        <v>81</v>
      </c>
      <c r="H143">
        <v>36.799999999999997</v>
      </c>
      <c r="I143" t="s">
        <v>163</v>
      </c>
      <c r="J143">
        <v>99</v>
      </c>
      <c r="K143" t="s">
        <v>1712</v>
      </c>
      <c r="L143" t="s">
        <v>1717</v>
      </c>
      <c r="M143" t="s">
        <v>1720</v>
      </c>
    </row>
    <row r="144" spans="1:13" x14ac:dyDescent="0.25">
      <c r="A144">
        <v>143</v>
      </c>
      <c r="B144">
        <v>79</v>
      </c>
      <c r="C144" t="s">
        <v>13</v>
      </c>
      <c r="D144" t="s">
        <v>19</v>
      </c>
      <c r="E144" t="s">
        <v>15</v>
      </c>
      <c r="F144" t="s">
        <v>21</v>
      </c>
      <c r="G144">
        <v>91</v>
      </c>
      <c r="H144">
        <v>38</v>
      </c>
      <c r="I144" t="s">
        <v>164</v>
      </c>
      <c r="J144">
        <v>99</v>
      </c>
      <c r="K144" t="s">
        <v>1712</v>
      </c>
      <c r="L144" t="s">
        <v>1717</v>
      </c>
      <c r="M144" t="s">
        <v>1720</v>
      </c>
    </row>
    <row r="145" spans="1:13" x14ac:dyDescent="0.25">
      <c r="A145">
        <v>144</v>
      </c>
      <c r="B145">
        <v>26</v>
      </c>
      <c r="C145" t="s">
        <v>13</v>
      </c>
      <c r="D145" t="s">
        <v>16</v>
      </c>
      <c r="E145" t="s">
        <v>18</v>
      </c>
      <c r="F145" t="s">
        <v>19</v>
      </c>
      <c r="G145">
        <v>63</v>
      </c>
      <c r="H145">
        <v>37.5</v>
      </c>
      <c r="I145" t="s">
        <v>165</v>
      </c>
      <c r="J145">
        <v>98</v>
      </c>
      <c r="K145" t="s">
        <v>1712</v>
      </c>
      <c r="L145" t="s">
        <v>1717</v>
      </c>
      <c r="M145" t="s">
        <v>1720</v>
      </c>
    </row>
    <row r="146" spans="1:13" x14ac:dyDescent="0.25">
      <c r="A146">
        <v>145</v>
      </c>
      <c r="B146">
        <v>46</v>
      </c>
      <c r="C146" t="s">
        <v>13</v>
      </c>
      <c r="D146" t="s">
        <v>15</v>
      </c>
      <c r="E146" t="s">
        <v>22</v>
      </c>
      <c r="F146" t="s">
        <v>18</v>
      </c>
      <c r="G146">
        <v>72</v>
      </c>
      <c r="H146">
        <v>39.299999999999997</v>
      </c>
      <c r="I146" t="s">
        <v>166</v>
      </c>
      <c r="J146">
        <v>93</v>
      </c>
      <c r="K146" t="s">
        <v>1711</v>
      </c>
      <c r="L146" t="s">
        <v>1716</v>
      </c>
      <c r="M146" t="s">
        <v>1719</v>
      </c>
    </row>
    <row r="147" spans="1:13" x14ac:dyDescent="0.25">
      <c r="A147">
        <v>146</v>
      </c>
      <c r="B147">
        <v>40</v>
      </c>
      <c r="C147" t="s">
        <v>14</v>
      </c>
      <c r="D147" t="s">
        <v>19</v>
      </c>
      <c r="E147" t="s">
        <v>15</v>
      </c>
      <c r="F147" t="s">
        <v>16</v>
      </c>
      <c r="G147">
        <v>74</v>
      </c>
      <c r="H147">
        <v>38</v>
      </c>
      <c r="I147" t="s">
        <v>167</v>
      </c>
      <c r="J147">
        <v>98</v>
      </c>
      <c r="K147" t="s">
        <v>1712</v>
      </c>
      <c r="L147" t="s">
        <v>1717</v>
      </c>
      <c r="M147" t="s">
        <v>1720</v>
      </c>
    </row>
    <row r="148" spans="1:13" x14ac:dyDescent="0.25">
      <c r="A148">
        <v>147</v>
      </c>
      <c r="B148">
        <v>47</v>
      </c>
      <c r="C148" t="s">
        <v>14</v>
      </c>
      <c r="D148" t="s">
        <v>18</v>
      </c>
      <c r="E148" t="s">
        <v>17</v>
      </c>
      <c r="F148" t="s">
        <v>20</v>
      </c>
      <c r="G148">
        <v>112</v>
      </c>
      <c r="H148">
        <v>37.799999999999997</v>
      </c>
      <c r="I148" t="s">
        <v>168</v>
      </c>
      <c r="J148">
        <v>91</v>
      </c>
      <c r="K148" t="s">
        <v>1712</v>
      </c>
      <c r="L148" t="s">
        <v>1717</v>
      </c>
      <c r="M148" t="s">
        <v>1720</v>
      </c>
    </row>
    <row r="149" spans="1:13" x14ac:dyDescent="0.25">
      <c r="A149">
        <v>148</v>
      </c>
      <c r="B149">
        <v>65</v>
      </c>
      <c r="C149" t="s">
        <v>14</v>
      </c>
      <c r="D149" t="s">
        <v>21</v>
      </c>
      <c r="E149" t="s">
        <v>15</v>
      </c>
      <c r="F149" t="s">
        <v>18</v>
      </c>
      <c r="G149">
        <v>65</v>
      </c>
      <c r="H149">
        <v>35.700000000000003</v>
      </c>
      <c r="I149" t="s">
        <v>26</v>
      </c>
      <c r="J149">
        <v>93</v>
      </c>
      <c r="K149" t="s">
        <v>1713</v>
      </c>
      <c r="L149" t="s">
        <v>1718</v>
      </c>
      <c r="M149" t="s">
        <v>1721</v>
      </c>
    </row>
    <row r="150" spans="1:13" x14ac:dyDescent="0.25">
      <c r="A150">
        <v>149</v>
      </c>
      <c r="B150">
        <v>36</v>
      </c>
      <c r="C150" t="s">
        <v>14</v>
      </c>
      <c r="D150" t="s">
        <v>20</v>
      </c>
      <c r="E150" t="s">
        <v>19</v>
      </c>
      <c r="F150" t="s">
        <v>15</v>
      </c>
      <c r="G150">
        <v>97</v>
      </c>
      <c r="H150">
        <v>38.799999999999997</v>
      </c>
      <c r="I150" t="s">
        <v>169</v>
      </c>
      <c r="J150">
        <v>95</v>
      </c>
      <c r="K150" t="s">
        <v>1712</v>
      </c>
      <c r="L150" t="s">
        <v>1717</v>
      </c>
      <c r="M150" t="s">
        <v>1720</v>
      </c>
    </row>
    <row r="151" spans="1:13" x14ac:dyDescent="0.25">
      <c r="A151">
        <v>150</v>
      </c>
      <c r="B151">
        <v>29</v>
      </c>
      <c r="C151" t="s">
        <v>13</v>
      </c>
      <c r="D151" t="s">
        <v>18</v>
      </c>
      <c r="E151" t="s">
        <v>15</v>
      </c>
      <c r="F151" t="s">
        <v>20</v>
      </c>
      <c r="G151">
        <v>110</v>
      </c>
      <c r="H151">
        <v>36.700000000000003</v>
      </c>
      <c r="I151" t="s">
        <v>170</v>
      </c>
      <c r="J151">
        <v>99</v>
      </c>
      <c r="K151" t="s">
        <v>1712</v>
      </c>
      <c r="L151" t="s">
        <v>1717</v>
      </c>
      <c r="M151" t="s">
        <v>1720</v>
      </c>
    </row>
    <row r="152" spans="1:13" x14ac:dyDescent="0.25">
      <c r="A152">
        <v>151</v>
      </c>
      <c r="B152">
        <v>71</v>
      </c>
      <c r="C152" t="s">
        <v>14</v>
      </c>
      <c r="D152" t="s">
        <v>19</v>
      </c>
      <c r="E152" t="s">
        <v>20</v>
      </c>
      <c r="F152" t="s">
        <v>16</v>
      </c>
      <c r="G152">
        <v>87</v>
      </c>
      <c r="H152">
        <v>36.6</v>
      </c>
      <c r="I152" t="s">
        <v>112</v>
      </c>
      <c r="J152">
        <v>97</v>
      </c>
      <c r="K152" t="s">
        <v>1712</v>
      </c>
      <c r="L152" t="s">
        <v>1717</v>
      </c>
      <c r="M152" t="s">
        <v>1720</v>
      </c>
    </row>
    <row r="153" spans="1:13" x14ac:dyDescent="0.25">
      <c r="A153">
        <v>152</v>
      </c>
      <c r="B153">
        <v>23</v>
      </c>
      <c r="C153" t="s">
        <v>13</v>
      </c>
      <c r="D153" t="s">
        <v>20</v>
      </c>
      <c r="E153" t="s">
        <v>17</v>
      </c>
      <c r="F153" t="s">
        <v>21</v>
      </c>
      <c r="G153">
        <v>93</v>
      </c>
      <c r="H153">
        <v>38.299999999999997</v>
      </c>
      <c r="I153" t="s">
        <v>171</v>
      </c>
      <c r="J153">
        <v>93</v>
      </c>
      <c r="K153" t="s">
        <v>1713</v>
      </c>
      <c r="L153" t="s">
        <v>1718</v>
      </c>
      <c r="M153" t="s">
        <v>1721</v>
      </c>
    </row>
    <row r="154" spans="1:13" x14ac:dyDescent="0.25">
      <c r="A154">
        <v>153</v>
      </c>
      <c r="B154">
        <v>54</v>
      </c>
      <c r="C154" t="s">
        <v>14</v>
      </c>
      <c r="D154" t="s">
        <v>19</v>
      </c>
      <c r="E154" t="s">
        <v>18</v>
      </c>
      <c r="F154" t="s">
        <v>20</v>
      </c>
      <c r="G154">
        <v>73</v>
      </c>
      <c r="H154">
        <v>35.5</v>
      </c>
      <c r="I154" t="s">
        <v>172</v>
      </c>
      <c r="J154">
        <v>91</v>
      </c>
      <c r="K154" t="s">
        <v>1712</v>
      </c>
      <c r="L154" t="s">
        <v>1717</v>
      </c>
      <c r="M154" t="s">
        <v>1720</v>
      </c>
    </row>
    <row r="155" spans="1:13" x14ac:dyDescent="0.25">
      <c r="A155">
        <v>154</v>
      </c>
      <c r="B155">
        <v>59</v>
      </c>
      <c r="C155" t="s">
        <v>13</v>
      </c>
      <c r="D155" t="s">
        <v>15</v>
      </c>
      <c r="E155" t="s">
        <v>17</v>
      </c>
      <c r="F155" t="s">
        <v>20</v>
      </c>
      <c r="G155">
        <v>75</v>
      </c>
      <c r="H155">
        <v>39.299999999999997</v>
      </c>
      <c r="I155" t="s">
        <v>173</v>
      </c>
      <c r="J155">
        <v>97</v>
      </c>
      <c r="K155" t="s">
        <v>1712</v>
      </c>
      <c r="L155" t="s">
        <v>1717</v>
      </c>
      <c r="M155" t="s">
        <v>1720</v>
      </c>
    </row>
    <row r="156" spans="1:13" x14ac:dyDescent="0.25">
      <c r="A156">
        <v>155</v>
      </c>
      <c r="B156">
        <v>55</v>
      </c>
      <c r="C156" t="s">
        <v>13</v>
      </c>
      <c r="D156" t="s">
        <v>15</v>
      </c>
      <c r="E156" t="s">
        <v>21</v>
      </c>
      <c r="F156" t="s">
        <v>22</v>
      </c>
      <c r="G156">
        <v>81</v>
      </c>
      <c r="H156">
        <v>37.299999999999997</v>
      </c>
      <c r="I156" t="s">
        <v>174</v>
      </c>
      <c r="J156">
        <v>91</v>
      </c>
      <c r="K156" t="s">
        <v>1713</v>
      </c>
      <c r="L156" t="s">
        <v>1718</v>
      </c>
      <c r="M156" t="s">
        <v>1721</v>
      </c>
    </row>
    <row r="157" spans="1:13" x14ac:dyDescent="0.25">
      <c r="A157">
        <v>156</v>
      </c>
      <c r="B157">
        <v>75</v>
      </c>
      <c r="C157" t="s">
        <v>14</v>
      </c>
      <c r="D157" t="s">
        <v>21</v>
      </c>
      <c r="E157" t="s">
        <v>17</v>
      </c>
      <c r="F157" t="s">
        <v>20</v>
      </c>
      <c r="G157">
        <v>116</v>
      </c>
      <c r="H157">
        <v>38.1</v>
      </c>
      <c r="I157" t="s">
        <v>175</v>
      </c>
      <c r="J157">
        <v>90</v>
      </c>
      <c r="K157" t="s">
        <v>1713</v>
      </c>
      <c r="L157" t="s">
        <v>1718</v>
      </c>
      <c r="M157" t="s">
        <v>1721</v>
      </c>
    </row>
    <row r="158" spans="1:13" x14ac:dyDescent="0.25">
      <c r="A158">
        <v>157</v>
      </c>
      <c r="B158">
        <v>41</v>
      </c>
      <c r="C158" t="s">
        <v>14</v>
      </c>
      <c r="D158" t="s">
        <v>16</v>
      </c>
      <c r="E158" t="s">
        <v>20</v>
      </c>
      <c r="F158" t="s">
        <v>18</v>
      </c>
      <c r="G158">
        <v>74</v>
      </c>
      <c r="H158">
        <v>39</v>
      </c>
      <c r="I158" t="s">
        <v>176</v>
      </c>
      <c r="J158">
        <v>90</v>
      </c>
      <c r="K158" t="s">
        <v>1712</v>
      </c>
      <c r="L158" t="s">
        <v>1717</v>
      </c>
      <c r="M158" t="s">
        <v>1720</v>
      </c>
    </row>
    <row r="159" spans="1:13" x14ac:dyDescent="0.25">
      <c r="A159">
        <v>158</v>
      </c>
      <c r="B159">
        <v>25</v>
      </c>
      <c r="C159" t="s">
        <v>13</v>
      </c>
      <c r="D159" t="s">
        <v>22</v>
      </c>
      <c r="E159" t="s">
        <v>15</v>
      </c>
      <c r="F159" t="s">
        <v>20</v>
      </c>
      <c r="G159">
        <v>102</v>
      </c>
      <c r="H159">
        <v>39.1</v>
      </c>
      <c r="I159" t="s">
        <v>177</v>
      </c>
      <c r="J159">
        <v>90</v>
      </c>
      <c r="K159" t="s">
        <v>1715</v>
      </c>
      <c r="L159" t="s">
        <v>1718</v>
      </c>
      <c r="M159" t="s">
        <v>1721</v>
      </c>
    </row>
    <row r="160" spans="1:13" x14ac:dyDescent="0.25">
      <c r="A160">
        <v>159</v>
      </c>
      <c r="B160">
        <v>46</v>
      </c>
      <c r="C160" t="s">
        <v>13</v>
      </c>
      <c r="D160" t="s">
        <v>22</v>
      </c>
      <c r="E160" t="s">
        <v>18</v>
      </c>
      <c r="F160" t="s">
        <v>20</v>
      </c>
      <c r="G160">
        <v>66</v>
      </c>
      <c r="H160">
        <v>38.799999999999997</v>
      </c>
      <c r="I160" t="s">
        <v>178</v>
      </c>
      <c r="J160">
        <v>98</v>
      </c>
      <c r="K160" t="s">
        <v>1711</v>
      </c>
      <c r="L160" t="s">
        <v>1716</v>
      </c>
      <c r="M160" t="s">
        <v>1719</v>
      </c>
    </row>
    <row r="161" spans="1:13" x14ac:dyDescent="0.25">
      <c r="A161">
        <v>160</v>
      </c>
      <c r="B161">
        <v>72</v>
      </c>
      <c r="C161" t="s">
        <v>14</v>
      </c>
      <c r="D161" t="s">
        <v>18</v>
      </c>
      <c r="E161" t="s">
        <v>15</v>
      </c>
      <c r="F161" t="s">
        <v>16</v>
      </c>
      <c r="G161">
        <v>108</v>
      </c>
      <c r="H161">
        <v>36</v>
      </c>
      <c r="I161" t="s">
        <v>179</v>
      </c>
      <c r="J161">
        <v>98</v>
      </c>
      <c r="K161" t="s">
        <v>1714</v>
      </c>
      <c r="L161" t="s">
        <v>1717</v>
      </c>
      <c r="M161" t="s">
        <v>1720</v>
      </c>
    </row>
    <row r="162" spans="1:13" x14ac:dyDescent="0.25">
      <c r="A162">
        <v>161</v>
      </c>
      <c r="B162">
        <v>39</v>
      </c>
      <c r="C162" t="s">
        <v>13</v>
      </c>
      <c r="D162" t="s">
        <v>17</v>
      </c>
      <c r="E162" t="s">
        <v>16</v>
      </c>
      <c r="F162" t="s">
        <v>15</v>
      </c>
      <c r="G162">
        <v>106</v>
      </c>
      <c r="H162">
        <v>37.9</v>
      </c>
      <c r="I162" t="s">
        <v>180</v>
      </c>
      <c r="J162">
        <v>92</v>
      </c>
      <c r="K162" t="s">
        <v>1712</v>
      </c>
      <c r="L162" t="s">
        <v>1717</v>
      </c>
      <c r="M162" t="s">
        <v>1720</v>
      </c>
    </row>
    <row r="163" spans="1:13" x14ac:dyDescent="0.25">
      <c r="A163">
        <v>162</v>
      </c>
      <c r="B163">
        <v>77</v>
      </c>
      <c r="C163" t="s">
        <v>14</v>
      </c>
      <c r="D163" t="s">
        <v>16</v>
      </c>
      <c r="E163" t="s">
        <v>15</v>
      </c>
      <c r="F163" t="s">
        <v>21</v>
      </c>
      <c r="G163">
        <v>82</v>
      </c>
      <c r="H163">
        <v>38.1</v>
      </c>
      <c r="I163" t="s">
        <v>181</v>
      </c>
      <c r="J163">
        <v>92</v>
      </c>
      <c r="K163" t="s">
        <v>1713</v>
      </c>
      <c r="L163" t="s">
        <v>1718</v>
      </c>
      <c r="M163" t="s">
        <v>1721</v>
      </c>
    </row>
    <row r="164" spans="1:13" x14ac:dyDescent="0.25">
      <c r="A164">
        <v>163</v>
      </c>
      <c r="B164">
        <v>71</v>
      </c>
      <c r="C164" t="s">
        <v>13</v>
      </c>
      <c r="D164" t="s">
        <v>17</v>
      </c>
      <c r="E164" t="s">
        <v>20</v>
      </c>
      <c r="F164" t="s">
        <v>18</v>
      </c>
      <c r="G164">
        <v>66</v>
      </c>
      <c r="H164">
        <v>36.6</v>
      </c>
      <c r="I164" t="s">
        <v>182</v>
      </c>
      <c r="J164">
        <v>95</v>
      </c>
      <c r="K164" t="s">
        <v>1712</v>
      </c>
      <c r="L164" t="s">
        <v>1717</v>
      </c>
      <c r="M164" t="s">
        <v>1720</v>
      </c>
    </row>
    <row r="165" spans="1:13" x14ac:dyDescent="0.25">
      <c r="A165">
        <v>164</v>
      </c>
      <c r="B165">
        <v>46</v>
      </c>
      <c r="C165" t="s">
        <v>14</v>
      </c>
      <c r="D165" t="s">
        <v>20</v>
      </c>
      <c r="E165" t="s">
        <v>21</v>
      </c>
      <c r="F165" t="s">
        <v>18</v>
      </c>
      <c r="G165">
        <v>75</v>
      </c>
      <c r="H165">
        <v>36.9</v>
      </c>
      <c r="I165" t="s">
        <v>183</v>
      </c>
      <c r="J165">
        <v>96</v>
      </c>
      <c r="K165" t="s">
        <v>1712</v>
      </c>
      <c r="L165" t="s">
        <v>1717</v>
      </c>
      <c r="M165" t="s">
        <v>1720</v>
      </c>
    </row>
    <row r="166" spans="1:13" x14ac:dyDescent="0.25">
      <c r="A166">
        <v>165</v>
      </c>
      <c r="B166">
        <v>74</v>
      </c>
      <c r="C166" t="s">
        <v>13</v>
      </c>
      <c r="D166" t="s">
        <v>22</v>
      </c>
      <c r="E166" t="s">
        <v>21</v>
      </c>
      <c r="F166" t="s">
        <v>18</v>
      </c>
      <c r="G166">
        <v>74</v>
      </c>
      <c r="H166">
        <v>39.6</v>
      </c>
      <c r="I166" t="s">
        <v>184</v>
      </c>
      <c r="J166">
        <v>96</v>
      </c>
      <c r="K166" t="s">
        <v>1711</v>
      </c>
      <c r="L166" t="s">
        <v>1716</v>
      </c>
      <c r="M166" t="s">
        <v>1719</v>
      </c>
    </row>
    <row r="167" spans="1:13" x14ac:dyDescent="0.25">
      <c r="A167">
        <v>166</v>
      </c>
      <c r="B167">
        <v>35</v>
      </c>
      <c r="C167" t="s">
        <v>14</v>
      </c>
      <c r="D167" t="s">
        <v>21</v>
      </c>
      <c r="E167" t="s">
        <v>15</v>
      </c>
      <c r="F167" t="s">
        <v>22</v>
      </c>
      <c r="G167">
        <v>75</v>
      </c>
      <c r="H167">
        <v>37</v>
      </c>
      <c r="I167" t="s">
        <v>185</v>
      </c>
      <c r="J167">
        <v>94</v>
      </c>
      <c r="K167" t="s">
        <v>1713</v>
      </c>
      <c r="L167" t="s">
        <v>1718</v>
      </c>
      <c r="M167" t="s">
        <v>1721</v>
      </c>
    </row>
    <row r="168" spans="1:13" x14ac:dyDescent="0.25">
      <c r="A168">
        <v>167</v>
      </c>
      <c r="B168">
        <v>51</v>
      </c>
      <c r="C168" t="s">
        <v>13</v>
      </c>
      <c r="D168" t="s">
        <v>21</v>
      </c>
      <c r="E168" t="s">
        <v>17</v>
      </c>
      <c r="F168" t="s">
        <v>15</v>
      </c>
      <c r="G168">
        <v>68</v>
      </c>
      <c r="H168">
        <v>39</v>
      </c>
      <c r="I168" t="s">
        <v>186</v>
      </c>
      <c r="J168">
        <v>96</v>
      </c>
      <c r="K168" t="s">
        <v>1712</v>
      </c>
      <c r="L168" t="s">
        <v>1717</v>
      </c>
      <c r="M168" t="s">
        <v>1720</v>
      </c>
    </row>
    <row r="169" spans="1:13" x14ac:dyDescent="0.25">
      <c r="A169">
        <v>168</v>
      </c>
      <c r="B169">
        <v>63</v>
      </c>
      <c r="C169" t="s">
        <v>13</v>
      </c>
      <c r="D169" t="s">
        <v>20</v>
      </c>
      <c r="E169" t="s">
        <v>22</v>
      </c>
      <c r="F169" t="s">
        <v>19</v>
      </c>
      <c r="G169">
        <v>119</v>
      </c>
      <c r="H169">
        <v>37.9</v>
      </c>
      <c r="I169" t="s">
        <v>187</v>
      </c>
      <c r="J169">
        <v>95</v>
      </c>
      <c r="K169" t="s">
        <v>1712</v>
      </c>
      <c r="L169" t="s">
        <v>1717</v>
      </c>
      <c r="M169" t="s">
        <v>1720</v>
      </c>
    </row>
    <row r="170" spans="1:13" x14ac:dyDescent="0.25">
      <c r="A170">
        <v>169</v>
      </c>
      <c r="B170">
        <v>34</v>
      </c>
      <c r="C170" t="s">
        <v>14</v>
      </c>
      <c r="D170" t="s">
        <v>20</v>
      </c>
      <c r="E170" t="s">
        <v>18</v>
      </c>
      <c r="F170" t="s">
        <v>16</v>
      </c>
      <c r="G170">
        <v>83</v>
      </c>
      <c r="H170">
        <v>36.6</v>
      </c>
      <c r="I170" t="s">
        <v>188</v>
      </c>
      <c r="J170">
        <v>91</v>
      </c>
      <c r="K170" t="s">
        <v>1712</v>
      </c>
      <c r="L170" t="s">
        <v>1717</v>
      </c>
      <c r="M170" t="s">
        <v>1720</v>
      </c>
    </row>
    <row r="171" spans="1:13" x14ac:dyDescent="0.25">
      <c r="A171">
        <v>170</v>
      </c>
      <c r="B171">
        <v>54</v>
      </c>
      <c r="C171" t="s">
        <v>14</v>
      </c>
      <c r="D171" t="s">
        <v>21</v>
      </c>
      <c r="E171" t="s">
        <v>15</v>
      </c>
      <c r="F171" t="s">
        <v>22</v>
      </c>
      <c r="G171">
        <v>74</v>
      </c>
      <c r="H171">
        <v>36.6</v>
      </c>
      <c r="I171" t="s">
        <v>189</v>
      </c>
      <c r="J171">
        <v>98</v>
      </c>
      <c r="K171" t="s">
        <v>1712</v>
      </c>
      <c r="L171" t="s">
        <v>1717</v>
      </c>
      <c r="M171" t="s">
        <v>1720</v>
      </c>
    </row>
    <row r="172" spans="1:13" x14ac:dyDescent="0.25">
      <c r="A172">
        <v>171</v>
      </c>
      <c r="B172">
        <v>54</v>
      </c>
      <c r="C172" t="s">
        <v>13</v>
      </c>
      <c r="D172" t="s">
        <v>21</v>
      </c>
      <c r="E172" t="s">
        <v>22</v>
      </c>
      <c r="F172" t="s">
        <v>16</v>
      </c>
      <c r="G172">
        <v>103</v>
      </c>
      <c r="H172">
        <v>37.4</v>
      </c>
      <c r="I172" t="s">
        <v>190</v>
      </c>
      <c r="J172">
        <v>99</v>
      </c>
      <c r="K172" t="s">
        <v>1712</v>
      </c>
      <c r="L172" t="s">
        <v>1717</v>
      </c>
      <c r="M172" t="s">
        <v>1720</v>
      </c>
    </row>
    <row r="173" spans="1:13" x14ac:dyDescent="0.25">
      <c r="A173">
        <v>172</v>
      </c>
      <c r="B173">
        <v>65</v>
      </c>
      <c r="C173" t="s">
        <v>13</v>
      </c>
      <c r="D173" t="s">
        <v>16</v>
      </c>
      <c r="E173" t="s">
        <v>19</v>
      </c>
      <c r="F173" t="s">
        <v>22</v>
      </c>
      <c r="G173">
        <v>102</v>
      </c>
      <c r="H173">
        <v>39.299999999999997</v>
      </c>
      <c r="I173" t="s">
        <v>191</v>
      </c>
      <c r="J173">
        <v>98</v>
      </c>
      <c r="K173" t="s">
        <v>1711</v>
      </c>
      <c r="L173" t="s">
        <v>1716</v>
      </c>
      <c r="M173" t="s">
        <v>1719</v>
      </c>
    </row>
    <row r="174" spans="1:13" x14ac:dyDescent="0.25">
      <c r="A174">
        <v>173</v>
      </c>
      <c r="B174">
        <v>57</v>
      </c>
      <c r="C174" t="s">
        <v>14</v>
      </c>
      <c r="D174" t="s">
        <v>21</v>
      </c>
      <c r="E174" t="s">
        <v>17</v>
      </c>
      <c r="F174" t="s">
        <v>15</v>
      </c>
      <c r="G174">
        <v>71</v>
      </c>
      <c r="H174">
        <v>39.700000000000003</v>
      </c>
      <c r="I174" t="s">
        <v>192</v>
      </c>
      <c r="J174">
        <v>92</v>
      </c>
      <c r="K174" t="s">
        <v>1713</v>
      </c>
      <c r="L174" t="s">
        <v>1718</v>
      </c>
      <c r="M174" t="s">
        <v>1721</v>
      </c>
    </row>
    <row r="175" spans="1:13" x14ac:dyDescent="0.25">
      <c r="A175">
        <v>174</v>
      </c>
      <c r="B175">
        <v>75</v>
      </c>
      <c r="C175" t="s">
        <v>13</v>
      </c>
      <c r="D175" t="s">
        <v>16</v>
      </c>
      <c r="E175" t="s">
        <v>19</v>
      </c>
      <c r="F175" t="s">
        <v>15</v>
      </c>
      <c r="G175">
        <v>106</v>
      </c>
      <c r="H175">
        <v>37.200000000000003</v>
      </c>
      <c r="I175" t="s">
        <v>193</v>
      </c>
      <c r="J175">
        <v>92</v>
      </c>
      <c r="K175" t="s">
        <v>1712</v>
      </c>
      <c r="L175" t="s">
        <v>1717</v>
      </c>
      <c r="M175" t="s">
        <v>1720</v>
      </c>
    </row>
    <row r="176" spans="1:13" x14ac:dyDescent="0.25">
      <c r="A176">
        <v>175</v>
      </c>
      <c r="B176">
        <v>39</v>
      </c>
      <c r="C176" t="s">
        <v>13</v>
      </c>
      <c r="D176" t="s">
        <v>18</v>
      </c>
      <c r="E176" t="s">
        <v>20</v>
      </c>
      <c r="F176" t="s">
        <v>15</v>
      </c>
      <c r="G176">
        <v>88</v>
      </c>
      <c r="H176">
        <v>37.200000000000003</v>
      </c>
      <c r="I176" t="s">
        <v>194</v>
      </c>
      <c r="J176">
        <v>93</v>
      </c>
      <c r="K176" t="s">
        <v>1712</v>
      </c>
      <c r="L176" t="s">
        <v>1717</v>
      </c>
      <c r="M176" t="s">
        <v>1720</v>
      </c>
    </row>
    <row r="177" spans="1:13" x14ac:dyDescent="0.25">
      <c r="A177">
        <v>176</v>
      </c>
      <c r="B177">
        <v>49</v>
      </c>
      <c r="C177" t="s">
        <v>13</v>
      </c>
      <c r="D177" t="s">
        <v>17</v>
      </c>
      <c r="E177" t="s">
        <v>19</v>
      </c>
      <c r="F177" t="s">
        <v>20</v>
      </c>
      <c r="G177">
        <v>93</v>
      </c>
      <c r="H177">
        <v>36.299999999999997</v>
      </c>
      <c r="I177" t="s">
        <v>195</v>
      </c>
      <c r="J177">
        <v>98</v>
      </c>
      <c r="K177" t="s">
        <v>1714</v>
      </c>
      <c r="L177" t="s">
        <v>1717</v>
      </c>
      <c r="M177" t="s">
        <v>1720</v>
      </c>
    </row>
    <row r="178" spans="1:13" x14ac:dyDescent="0.25">
      <c r="A178">
        <v>177</v>
      </c>
      <c r="B178">
        <v>73</v>
      </c>
      <c r="C178" t="s">
        <v>13</v>
      </c>
      <c r="D178" t="s">
        <v>16</v>
      </c>
      <c r="E178" t="s">
        <v>19</v>
      </c>
      <c r="F178" t="s">
        <v>20</v>
      </c>
      <c r="G178">
        <v>94</v>
      </c>
      <c r="H178">
        <v>36.5</v>
      </c>
      <c r="I178" t="s">
        <v>196</v>
      </c>
      <c r="J178">
        <v>98</v>
      </c>
      <c r="K178" t="s">
        <v>1712</v>
      </c>
      <c r="L178" t="s">
        <v>1717</v>
      </c>
      <c r="M178" t="s">
        <v>1720</v>
      </c>
    </row>
    <row r="179" spans="1:13" x14ac:dyDescent="0.25">
      <c r="A179">
        <v>178</v>
      </c>
      <c r="B179">
        <v>73</v>
      </c>
      <c r="C179" t="s">
        <v>14</v>
      </c>
      <c r="D179" t="s">
        <v>16</v>
      </c>
      <c r="E179" t="s">
        <v>15</v>
      </c>
      <c r="F179" t="s">
        <v>18</v>
      </c>
      <c r="G179">
        <v>103</v>
      </c>
      <c r="H179">
        <v>38.9</v>
      </c>
      <c r="I179" t="s">
        <v>197</v>
      </c>
      <c r="J179">
        <v>94</v>
      </c>
      <c r="K179" t="s">
        <v>1712</v>
      </c>
      <c r="L179" t="s">
        <v>1717</v>
      </c>
      <c r="M179" t="s">
        <v>1720</v>
      </c>
    </row>
    <row r="180" spans="1:13" x14ac:dyDescent="0.25">
      <c r="A180">
        <v>179</v>
      </c>
      <c r="B180">
        <v>61</v>
      </c>
      <c r="C180" t="s">
        <v>14</v>
      </c>
      <c r="D180" t="s">
        <v>18</v>
      </c>
      <c r="E180" t="s">
        <v>21</v>
      </c>
      <c r="F180" t="s">
        <v>20</v>
      </c>
      <c r="G180">
        <v>109</v>
      </c>
      <c r="H180">
        <v>38</v>
      </c>
      <c r="I180" t="s">
        <v>198</v>
      </c>
      <c r="J180">
        <v>95</v>
      </c>
      <c r="K180" t="s">
        <v>1712</v>
      </c>
      <c r="L180" t="s">
        <v>1717</v>
      </c>
      <c r="M180" t="s">
        <v>1720</v>
      </c>
    </row>
    <row r="181" spans="1:13" x14ac:dyDescent="0.25">
      <c r="A181">
        <v>180</v>
      </c>
      <c r="B181">
        <v>37</v>
      </c>
      <c r="C181" t="s">
        <v>13</v>
      </c>
      <c r="D181" t="s">
        <v>22</v>
      </c>
      <c r="E181" t="s">
        <v>17</v>
      </c>
      <c r="F181" t="s">
        <v>16</v>
      </c>
      <c r="G181">
        <v>89</v>
      </c>
      <c r="H181">
        <v>35.700000000000003</v>
      </c>
      <c r="I181" t="s">
        <v>199</v>
      </c>
      <c r="J181">
        <v>93</v>
      </c>
      <c r="K181" t="s">
        <v>1712</v>
      </c>
      <c r="L181" t="s">
        <v>1717</v>
      </c>
      <c r="M181" t="s">
        <v>1720</v>
      </c>
    </row>
    <row r="182" spans="1:13" x14ac:dyDescent="0.25">
      <c r="A182">
        <v>181</v>
      </c>
      <c r="B182">
        <v>44</v>
      </c>
      <c r="C182" t="s">
        <v>14</v>
      </c>
      <c r="D182" t="s">
        <v>16</v>
      </c>
      <c r="E182" t="s">
        <v>21</v>
      </c>
      <c r="F182" t="s">
        <v>19</v>
      </c>
      <c r="G182">
        <v>75</v>
      </c>
      <c r="H182">
        <v>37</v>
      </c>
      <c r="I182" t="s">
        <v>200</v>
      </c>
      <c r="J182">
        <v>98</v>
      </c>
      <c r="K182" t="s">
        <v>1712</v>
      </c>
      <c r="L182" t="s">
        <v>1717</v>
      </c>
      <c r="M182" t="s">
        <v>1720</v>
      </c>
    </row>
    <row r="183" spans="1:13" x14ac:dyDescent="0.25">
      <c r="A183">
        <v>182</v>
      </c>
      <c r="B183">
        <v>46</v>
      </c>
      <c r="C183" t="s">
        <v>13</v>
      </c>
      <c r="D183" t="s">
        <v>22</v>
      </c>
      <c r="E183" t="s">
        <v>19</v>
      </c>
      <c r="F183" t="s">
        <v>20</v>
      </c>
      <c r="G183">
        <v>117</v>
      </c>
      <c r="H183">
        <v>38.200000000000003</v>
      </c>
      <c r="I183" t="s">
        <v>201</v>
      </c>
      <c r="J183">
        <v>90</v>
      </c>
      <c r="K183" t="s">
        <v>1715</v>
      </c>
      <c r="L183" t="s">
        <v>1718</v>
      </c>
      <c r="M183" t="s">
        <v>1721</v>
      </c>
    </row>
    <row r="184" spans="1:13" x14ac:dyDescent="0.25">
      <c r="A184">
        <v>183</v>
      </c>
      <c r="B184">
        <v>46</v>
      </c>
      <c r="C184" t="s">
        <v>13</v>
      </c>
      <c r="D184" t="s">
        <v>21</v>
      </c>
      <c r="E184" t="s">
        <v>20</v>
      </c>
      <c r="F184" t="s">
        <v>17</v>
      </c>
      <c r="G184">
        <v>64</v>
      </c>
      <c r="H184">
        <v>38.1</v>
      </c>
      <c r="I184" t="s">
        <v>202</v>
      </c>
      <c r="J184">
        <v>93</v>
      </c>
      <c r="K184" t="s">
        <v>1713</v>
      </c>
      <c r="L184" t="s">
        <v>1718</v>
      </c>
      <c r="M184" t="s">
        <v>1721</v>
      </c>
    </row>
    <row r="185" spans="1:13" x14ac:dyDescent="0.25">
      <c r="A185">
        <v>184</v>
      </c>
      <c r="B185">
        <v>71</v>
      </c>
      <c r="C185" t="s">
        <v>13</v>
      </c>
      <c r="D185" t="s">
        <v>21</v>
      </c>
      <c r="E185" t="s">
        <v>15</v>
      </c>
      <c r="F185" t="s">
        <v>19</v>
      </c>
      <c r="G185">
        <v>107</v>
      </c>
      <c r="H185">
        <v>39.6</v>
      </c>
      <c r="I185" t="s">
        <v>203</v>
      </c>
      <c r="J185">
        <v>92</v>
      </c>
      <c r="K185" t="s">
        <v>1713</v>
      </c>
      <c r="L185" t="s">
        <v>1718</v>
      </c>
      <c r="M185" t="s">
        <v>1721</v>
      </c>
    </row>
    <row r="186" spans="1:13" x14ac:dyDescent="0.25">
      <c r="A186">
        <v>185</v>
      </c>
      <c r="B186">
        <v>52</v>
      </c>
      <c r="C186" t="s">
        <v>13</v>
      </c>
      <c r="D186" t="s">
        <v>17</v>
      </c>
      <c r="E186" t="s">
        <v>18</v>
      </c>
      <c r="F186" t="s">
        <v>15</v>
      </c>
      <c r="G186">
        <v>116</v>
      </c>
      <c r="H186">
        <v>39.9</v>
      </c>
      <c r="I186" t="s">
        <v>204</v>
      </c>
      <c r="J186">
        <v>90</v>
      </c>
      <c r="K186" t="s">
        <v>1712</v>
      </c>
      <c r="L186" t="s">
        <v>1717</v>
      </c>
      <c r="M186" t="s">
        <v>1720</v>
      </c>
    </row>
    <row r="187" spans="1:13" x14ac:dyDescent="0.25">
      <c r="A187">
        <v>186</v>
      </c>
      <c r="B187">
        <v>73</v>
      </c>
      <c r="C187" t="s">
        <v>13</v>
      </c>
      <c r="D187" t="s">
        <v>22</v>
      </c>
      <c r="E187" t="s">
        <v>21</v>
      </c>
      <c r="F187" t="s">
        <v>20</v>
      </c>
      <c r="G187">
        <v>93</v>
      </c>
      <c r="H187">
        <v>37.200000000000003</v>
      </c>
      <c r="I187" t="s">
        <v>205</v>
      </c>
      <c r="J187">
        <v>95</v>
      </c>
      <c r="K187" t="s">
        <v>1712</v>
      </c>
      <c r="L187" t="s">
        <v>1717</v>
      </c>
      <c r="M187" t="s">
        <v>1720</v>
      </c>
    </row>
    <row r="188" spans="1:13" x14ac:dyDescent="0.25">
      <c r="A188">
        <v>187</v>
      </c>
      <c r="B188">
        <v>55</v>
      </c>
      <c r="C188" t="s">
        <v>14</v>
      </c>
      <c r="D188" t="s">
        <v>18</v>
      </c>
      <c r="E188" t="s">
        <v>15</v>
      </c>
      <c r="F188" t="s">
        <v>17</v>
      </c>
      <c r="G188">
        <v>93</v>
      </c>
      <c r="H188">
        <v>39.6</v>
      </c>
      <c r="I188" t="s">
        <v>206</v>
      </c>
      <c r="J188">
        <v>97</v>
      </c>
      <c r="K188" t="s">
        <v>1712</v>
      </c>
      <c r="L188" t="s">
        <v>1717</v>
      </c>
      <c r="M188" t="s">
        <v>1720</v>
      </c>
    </row>
    <row r="189" spans="1:13" x14ac:dyDescent="0.25">
      <c r="A189">
        <v>188</v>
      </c>
      <c r="B189">
        <v>42</v>
      </c>
      <c r="C189" t="s">
        <v>14</v>
      </c>
      <c r="D189" t="s">
        <v>16</v>
      </c>
      <c r="E189" t="s">
        <v>20</v>
      </c>
      <c r="F189" t="s">
        <v>17</v>
      </c>
      <c r="G189">
        <v>112</v>
      </c>
      <c r="H189">
        <v>38.6</v>
      </c>
      <c r="I189" t="s">
        <v>207</v>
      </c>
      <c r="J189">
        <v>96</v>
      </c>
      <c r="K189" t="s">
        <v>1712</v>
      </c>
      <c r="L189" t="s">
        <v>1717</v>
      </c>
      <c r="M189" t="s">
        <v>1720</v>
      </c>
    </row>
    <row r="190" spans="1:13" x14ac:dyDescent="0.25">
      <c r="A190">
        <v>189</v>
      </c>
      <c r="B190">
        <v>39</v>
      </c>
      <c r="C190" t="s">
        <v>14</v>
      </c>
      <c r="D190" t="s">
        <v>17</v>
      </c>
      <c r="E190" t="s">
        <v>21</v>
      </c>
      <c r="F190" t="s">
        <v>15</v>
      </c>
      <c r="G190">
        <v>78</v>
      </c>
      <c r="H190">
        <v>39.4</v>
      </c>
      <c r="I190" t="s">
        <v>207</v>
      </c>
      <c r="J190">
        <v>98</v>
      </c>
      <c r="K190" t="s">
        <v>1712</v>
      </c>
      <c r="L190" t="s">
        <v>1717</v>
      </c>
      <c r="M190" t="s">
        <v>1720</v>
      </c>
    </row>
    <row r="191" spans="1:13" x14ac:dyDescent="0.25">
      <c r="A191">
        <v>190</v>
      </c>
      <c r="B191">
        <v>59</v>
      </c>
      <c r="C191" t="s">
        <v>13</v>
      </c>
      <c r="D191" t="s">
        <v>21</v>
      </c>
      <c r="E191" t="s">
        <v>22</v>
      </c>
      <c r="F191" t="s">
        <v>17</v>
      </c>
      <c r="G191">
        <v>106</v>
      </c>
      <c r="H191">
        <v>39.5</v>
      </c>
      <c r="I191" t="s">
        <v>208</v>
      </c>
      <c r="J191">
        <v>94</v>
      </c>
      <c r="K191" t="s">
        <v>1715</v>
      </c>
      <c r="L191" t="s">
        <v>1718</v>
      </c>
      <c r="M191" t="s">
        <v>1721</v>
      </c>
    </row>
    <row r="192" spans="1:13" x14ac:dyDescent="0.25">
      <c r="A192">
        <v>191</v>
      </c>
      <c r="B192">
        <v>27</v>
      </c>
      <c r="C192" t="s">
        <v>13</v>
      </c>
      <c r="D192" t="s">
        <v>17</v>
      </c>
      <c r="E192" t="s">
        <v>15</v>
      </c>
      <c r="F192" t="s">
        <v>21</v>
      </c>
      <c r="G192">
        <v>91</v>
      </c>
      <c r="H192">
        <v>38.200000000000003</v>
      </c>
      <c r="I192" t="s">
        <v>209</v>
      </c>
      <c r="J192">
        <v>90</v>
      </c>
      <c r="K192" t="s">
        <v>1713</v>
      </c>
      <c r="L192" t="s">
        <v>1718</v>
      </c>
      <c r="M192" t="s">
        <v>1721</v>
      </c>
    </row>
    <row r="193" spans="1:13" x14ac:dyDescent="0.25">
      <c r="A193">
        <v>192</v>
      </c>
      <c r="B193">
        <v>62</v>
      </c>
      <c r="C193" t="s">
        <v>13</v>
      </c>
      <c r="D193" t="s">
        <v>18</v>
      </c>
      <c r="E193" t="s">
        <v>15</v>
      </c>
      <c r="F193" t="s">
        <v>17</v>
      </c>
      <c r="G193">
        <v>105</v>
      </c>
      <c r="H193">
        <v>35.700000000000003</v>
      </c>
      <c r="I193" t="s">
        <v>210</v>
      </c>
      <c r="J193">
        <v>95</v>
      </c>
      <c r="K193" t="s">
        <v>1712</v>
      </c>
      <c r="L193" t="s">
        <v>1717</v>
      </c>
      <c r="M193" t="s">
        <v>1720</v>
      </c>
    </row>
    <row r="194" spans="1:13" x14ac:dyDescent="0.25">
      <c r="A194">
        <v>193</v>
      </c>
      <c r="B194">
        <v>47</v>
      </c>
      <c r="C194" t="s">
        <v>14</v>
      </c>
      <c r="D194" t="s">
        <v>22</v>
      </c>
      <c r="E194" t="s">
        <v>19</v>
      </c>
      <c r="F194" t="s">
        <v>18</v>
      </c>
      <c r="G194">
        <v>98</v>
      </c>
      <c r="H194">
        <v>38.5</v>
      </c>
      <c r="I194" t="s">
        <v>211</v>
      </c>
      <c r="J194">
        <v>95</v>
      </c>
      <c r="K194" t="s">
        <v>1711</v>
      </c>
      <c r="L194" t="s">
        <v>1716</v>
      </c>
      <c r="M194" t="s">
        <v>1719</v>
      </c>
    </row>
    <row r="195" spans="1:13" x14ac:dyDescent="0.25">
      <c r="A195">
        <v>194</v>
      </c>
      <c r="B195">
        <v>78</v>
      </c>
      <c r="C195" t="s">
        <v>14</v>
      </c>
      <c r="D195" t="s">
        <v>20</v>
      </c>
      <c r="E195" t="s">
        <v>16</v>
      </c>
      <c r="F195" t="s">
        <v>21</v>
      </c>
      <c r="G195">
        <v>86</v>
      </c>
      <c r="H195">
        <v>36</v>
      </c>
      <c r="I195" t="s">
        <v>212</v>
      </c>
      <c r="J195">
        <v>93</v>
      </c>
      <c r="K195" t="s">
        <v>1713</v>
      </c>
      <c r="L195" t="s">
        <v>1718</v>
      </c>
      <c r="M195" t="s">
        <v>1721</v>
      </c>
    </row>
    <row r="196" spans="1:13" x14ac:dyDescent="0.25">
      <c r="A196">
        <v>195</v>
      </c>
      <c r="B196">
        <v>62</v>
      </c>
      <c r="C196" t="s">
        <v>14</v>
      </c>
      <c r="D196" t="s">
        <v>22</v>
      </c>
      <c r="E196" t="s">
        <v>19</v>
      </c>
      <c r="F196" t="s">
        <v>21</v>
      </c>
      <c r="G196">
        <v>75</v>
      </c>
      <c r="H196">
        <v>36.9</v>
      </c>
      <c r="I196" t="s">
        <v>213</v>
      </c>
      <c r="J196">
        <v>92</v>
      </c>
      <c r="K196" t="s">
        <v>1713</v>
      </c>
      <c r="L196" t="s">
        <v>1718</v>
      </c>
      <c r="M196" t="s">
        <v>1721</v>
      </c>
    </row>
    <row r="197" spans="1:13" x14ac:dyDescent="0.25">
      <c r="A197">
        <v>196</v>
      </c>
      <c r="B197">
        <v>55</v>
      </c>
      <c r="C197" t="s">
        <v>14</v>
      </c>
      <c r="D197" t="s">
        <v>18</v>
      </c>
      <c r="E197" t="s">
        <v>17</v>
      </c>
      <c r="F197" t="s">
        <v>19</v>
      </c>
      <c r="G197">
        <v>94</v>
      </c>
      <c r="H197">
        <v>38.799999999999997</v>
      </c>
      <c r="I197" t="s">
        <v>214</v>
      </c>
      <c r="J197">
        <v>99</v>
      </c>
      <c r="K197" t="s">
        <v>1712</v>
      </c>
      <c r="L197" t="s">
        <v>1717</v>
      </c>
      <c r="M197" t="s">
        <v>1720</v>
      </c>
    </row>
    <row r="198" spans="1:13" x14ac:dyDescent="0.25">
      <c r="A198">
        <v>197</v>
      </c>
      <c r="B198">
        <v>51</v>
      </c>
      <c r="C198" t="s">
        <v>14</v>
      </c>
      <c r="D198" t="s">
        <v>22</v>
      </c>
      <c r="E198" t="s">
        <v>15</v>
      </c>
      <c r="F198" t="s">
        <v>16</v>
      </c>
      <c r="G198">
        <v>108</v>
      </c>
      <c r="H198">
        <v>38.700000000000003</v>
      </c>
      <c r="I198" t="s">
        <v>215</v>
      </c>
      <c r="J198">
        <v>92</v>
      </c>
      <c r="K198" t="s">
        <v>1715</v>
      </c>
      <c r="L198" t="s">
        <v>1718</v>
      </c>
      <c r="M198" t="s">
        <v>1721</v>
      </c>
    </row>
    <row r="199" spans="1:13" x14ac:dyDescent="0.25">
      <c r="A199">
        <v>198</v>
      </c>
      <c r="B199">
        <v>55</v>
      </c>
      <c r="C199" t="s">
        <v>13</v>
      </c>
      <c r="D199" t="s">
        <v>15</v>
      </c>
      <c r="E199" t="s">
        <v>21</v>
      </c>
      <c r="F199" t="s">
        <v>18</v>
      </c>
      <c r="G199">
        <v>82</v>
      </c>
      <c r="H199">
        <v>38</v>
      </c>
      <c r="I199" t="s">
        <v>216</v>
      </c>
      <c r="J199">
        <v>92</v>
      </c>
      <c r="K199" t="s">
        <v>1713</v>
      </c>
      <c r="L199" t="s">
        <v>1718</v>
      </c>
      <c r="M199" t="s">
        <v>1721</v>
      </c>
    </row>
    <row r="200" spans="1:13" x14ac:dyDescent="0.25">
      <c r="A200">
        <v>199</v>
      </c>
      <c r="B200">
        <v>67</v>
      </c>
      <c r="C200" t="s">
        <v>14</v>
      </c>
      <c r="D200" t="s">
        <v>20</v>
      </c>
      <c r="E200" t="s">
        <v>21</v>
      </c>
      <c r="F200" t="s">
        <v>17</v>
      </c>
      <c r="G200">
        <v>84</v>
      </c>
      <c r="H200">
        <v>37.200000000000003</v>
      </c>
      <c r="I200" t="s">
        <v>217</v>
      </c>
      <c r="J200">
        <v>94</v>
      </c>
      <c r="K200" t="s">
        <v>1713</v>
      </c>
      <c r="L200" t="s">
        <v>1718</v>
      </c>
      <c r="M200" t="s">
        <v>1721</v>
      </c>
    </row>
    <row r="201" spans="1:13" x14ac:dyDescent="0.25">
      <c r="A201">
        <v>200</v>
      </c>
      <c r="B201">
        <v>19</v>
      </c>
      <c r="C201" t="s">
        <v>14</v>
      </c>
      <c r="D201" t="s">
        <v>17</v>
      </c>
      <c r="E201" t="s">
        <v>16</v>
      </c>
      <c r="F201" t="s">
        <v>22</v>
      </c>
      <c r="G201">
        <v>73</v>
      </c>
      <c r="H201">
        <v>39.1</v>
      </c>
      <c r="I201" t="s">
        <v>218</v>
      </c>
      <c r="J201">
        <v>93</v>
      </c>
      <c r="K201" t="s">
        <v>1711</v>
      </c>
      <c r="L201" t="s">
        <v>1716</v>
      </c>
      <c r="M201" t="s">
        <v>1719</v>
      </c>
    </row>
    <row r="202" spans="1:13" x14ac:dyDescent="0.25">
      <c r="A202">
        <v>201</v>
      </c>
      <c r="B202">
        <v>69</v>
      </c>
      <c r="C202" t="s">
        <v>13</v>
      </c>
      <c r="D202" t="s">
        <v>15</v>
      </c>
      <c r="E202" t="s">
        <v>19</v>
      </c>
      <c r="F202" t="s">
        <v>21</v>
      </c>
      <c r="G202">
        <v>98</v>
      </c>
      <c r="H202">
        <v>38.200000000000003</v>
      </c>
      <c r="I202" t="s">
        <v>219</v>
      </c>
      <c r="J202">
        <v>99</v>
      </c>
      <c r="K202" t="s">
        <v>1712</v>
      </c>
      <c r="L202" t="s">
        <v>1717</v>
      </c>
      <c r="M202" t="s">
        <v>1720</v>
      </c>
    </row>
    <row r="203" spans="1:13" x14ac:dyDescent="0.25">
      <c r="A203">
        <v>202</v>
      </c>
      <c r="B203">
        <v>71</v>
      </c>
      <c r="C203" t="s">
        <v>14</v>
      </c>
      <c r="D203" t="s">
        <v>21</v>
      </c>
      <c r="E203" t="s">
        <v>20</v>
      </c>
      <c r="F203" t="s">
        <v>16</v>
      </c>
      <c r="G203">
        <v>83</v>
      </c>
      <c r="H203">
        <v>35.700000000000003</v>
      </c>
      <c r="I203" t="s">
        <v>220</v>
      </c>
      <c r="J203">
        <v>99</v>
      </c>
      <c r="K203" t="s">
        <v>1714</v>
      </c>
      <c r="L203" t="s">
        <v>1717</v>
      </c>
      <c r="M203" t="s">
        <v>1720</v>
      </c>
    </row>
    <row r="204" spans="1:13" x14ac:dyDescent="0.25">
      <c r="A204">
        <v>203</v>
      </c>
      <c r="B204">
        <v>52</v>
      </c>
      <c r="C204" t="s">
        <v>14</v>
      </c>
      <c r="D204" t="s">
        <v>16</v>
      </c>
      <c r="E204" t="s">
        <v>20</v>
      </c>
      <c r="F204" t="s">
        <v>17</v>
      </c>
      <c r="G204">
        <v>110</v>
      </c>
      <c r="H204">
        <v>38.799999999999997</v>
      </c>
      <c r="I204" t="s">
        <v>221</v>
      </c>
      <c r="J204">
        <v>96</v>
      </c>
      <c r="K204" t="s">
        <v>1712</v>
      </c>
      <c r="L204" t="s">
        <v>1717</v>
      </c>
      <c r="M204" t="s">
        <v>1720</v>
      </c>
    </row>
    <row r="205" spans="1:13" x14ac:dyDescent="0.25">
      <c r="A205">
        <v>204</v>
      </c>
      <c r="B205">
        <v>78</v>
      </c>
      <c r="C205" t="s">
        <v>14</v>
      </c>
      <c r="D205" t="s">
        <v>18</v>
      </c>
      <c r="E205" t="s">
        <v>15</v>
      </c>
      <c r="F205" t="s">
        <v>19</v>
      </c>
      <c r="G205">
        <v>85</v>
      </c>
      <c r="H205">
        <v>38.700000000000003</v>
      </c>
      <c r="I205" t="s">
        <v>222</v>
      </c>
      <c r="J205">
        <v>92</v>
      </c>
      <c r="K205" t="s">
        <v>1712</v>
      </c>
      <c r="L205" t="s">
        <v>1717</v>
      </c>
      <c r="M205" t="s">
        <v>1720</v>
      </c>
    </row>
    <row r="206" spans="1:13" x14ac:dyDescent="0.25">
      <c r="A206">
        <v>205</v>
      </c>
      <c r="B206">
        <v>63</v>
      </c>
      <c r="C206" t="s">
        <v>13</v>
      </c>
      <c r="D206" t="s">
        <v>19</v>
      </c>
      <c r="E206" t="s">
        <v>20</v>
      </c>
      <c r="F206" t="s">
        <v>18</v>
      </c>
      <c r="G206">
        <v>116</v>
      </c>
      <c r="H206">
        <v>38</v>
      </c>
      <c r="I206" t="s">
        <v>223</v>
      </c>
      <c r="J206">
        <v>96</v>
      </c>
      <c r="K206" t="s">
        <v>1712</v>
      </c>
      <c r="L206" t="s">
        <v>1717</v>
      </c>
      <c r="M206" t="s">
        <v>1720</v>
      </c>
    </row>
    <row r="207" spans="1:13" x14ac:dyDescent="0.25">
      <c r="A207">
        <v>206</v>
      </c>
      <c r="B207">
        <v>69</v>
      </c>
      <c r="C207" t="s">
        <v>13</v>
      </c>
      <c r="D207" t="s">
        <v>16</v>
      </c>
      <c r="E207" t="s">
        <v>17</v>
      </c>
      <c r="F207" t="s">
        <v>20</v>
      </c>
      <c r="G207">
        <v>84</v>
      </c>
      <c r="H207">
        <v>39.700000000000003</v>
      </c>
      <c r="I207" t="s">
        <v>224</v>
      </c>
      <c r="J207">
        <v>98</v>
      </c>
      <c r="K207" t="s">
        <v>1712</v>
      </c>
      <c r="L207" t="s">
        <v>1717</v>
      </c>
      <c r="M207" t="s">
        <v>1720</v>
      </c>
    </row>
    <row r="208" spans="1:13" x14ac:dyDescent="0.25">
      <c r="A208">
        <v>207</v>
      </c>
      <c r="B208">
        <v>63</v>
      </c>
      <c r="C208" t="s">
        <v>13</v>
      </c>
      <c r="D208" t="s">
        <v>15</v>
      </c>
      <c r="E208" t="s">
        <v>17</v>
      </c>
      <c r="F208" t="s">
        <v>22</v>
      </c>
      <c r="G208">
        <v>87</v>
      </c>
      <c r="H208">
        <v>35.6</v>
      </c>
      <c r="I208" t="s">
        <v>225</v>
      </c>
      <c r="J208">
        <v>96</v>
      </c>
      <c r="K208" t="s">
        <v>1714</v>
      </c>
      <c r="L208" t="s">
        <v>1717</v>
      </c>
      <c r="M208" t="s">
        <v>1720</v>
      </c>
    </row>
    <row r="209" spans="1:13" x14ac:dyDescent="0.25">
      <c r="A209">
        <v>208</v>
      </c>
      <c r="B209">
        <v>48</v>
      </c>
      <c r="C209" t="s">
        <v>14</v>
      </c>
      <c r="D209" t="s">
        <v>21</v>
      </c>
      <c r="E209" t="s">
        <v>22</v>
      </c>
      <c r="F209" t="s">
        <v>18</v>
      </c>
      <c r="G209">
        <v>115</v>
      </c>
      <c r="H209">
        <v>39.299999999999997</v>
      </c>
      <c r="I209" t="s">
        <v>226</v>
      </c>
      <c r="J209">
        <v>91</v>
      </c>
      <c r="K209" t="s">
        <v>1715</v>
      </c>
      <c r="L209" t="s">
        <v>1718</v>
      </c>
      <c r="M209" t="s">
        <v>1721</v>
      </c>
    </row>
    <row r="210" spans="1:13" x14ac:dyDescent="0.25">
      <c r="A210">
        <v>209</v>
      </c>
      <c r="B210">
        <v>31</v>
      </c>
      <c r="C210" t="s">
        <v>13</v>
      </c>
      <c r="D210" t="s">
        <v>21</v>
      </c>
      <c r="E210" t="s">
        <v>16</v>
      </c>
      <c r="F210" t="s">
        <v>22</v>
      </c>
      <c r="G210">
        <v>87</v>
      </c>
      <c r="H210">
        <v>35.9</v>
      </c>
      <c r="I210" t="s">
        <v>227</v>
      </c>
      <c r="J210">
        <v>92</v>
      </c>
      <c r="K210" t="s">
        <v>1713</v>
      </c>
      <c r="L210" t="s">
        <v>1718</v>
      </c>
      <c r="M210" t="s">
        <v>1721</v>
      </c>
    </row>
    <row r="211" spans="1:13" x14ac:dyDescent="0.25">
      <c r="A211">
        <v>210</v>
      </c>
      <c r="B211">
        <v>73</v>
      </c>
      <c r="C211" t="s">
        <v>14</v>
      </c>
      <c r="D211" t="s">
        <v>19</v>
      </c>
      <c r="E211" t="s">
        <v>21</v>
      </c>
      <c r="F211" t="s">
        <v>15</v>
      </c>
      <c r="G211">
        <v>97</v>
      </c>
      <c r="H211">
        <v>35.6</v>
      </c>
      <c r="I211" t="s">
        <v>228</v>
      </c>
      <c r="J211">
        <v>90</v>
      </c>
      <c r="K211" t="s">
        <v>1713</v>
      </c>
      <c r="L211" t="s">
        <v>1718</v>
      </c>
      <c r="M211" t="s">
        <v>1721</v>
      </c>
    </row>
    <row r="212" spans="1:13" x14ac:dyDescent="0.25">
      <c r="A212">
        <v>211</v>
      </c>
      <c r="B212">
        <v>59</v>
      </c>
      <c r="C212" t="s">
        <v>14</v>
      </c>
      <c r="D212" t="s">
        <v>18</v>
      </c>
      <c r="E212" t="s">
        <v>19</v>
      </c>
      <c r="F212" t="s">
        <v>15</v>
      </c>
      <c r="G212">
        <v>112</v>
      </c>
      <c r="H212">
        <v>38.5</v>
      </c>
      <c r="I212" t="s">
        <v>229</v>
      </c>
      <c r="J212">
        <v>94</v>
      </c>
      <c r="K212" t="s">
        <v>1712</v>
      </c>
      <c r="L212" t="s">
        <v>1717</v>
      </c>
      <c r="M212" t="s">
        <v>1720</v>
      </c>
    </row>
    <row r="213" spans="1:13" x14ac:dyDescent="0.25">
      <c r="A213">
        <v>212</v>
      </c>
      <c r="B213">
        <v>64</v>
      </c>
      <c r="C213" t="s">
        <v>13</v>
      </c>
      <c r="D213" t="s">
        <v>16</v>
      </c>
      <c r="E213" t="s">
        <v>20</v>
      </c>
      <c r="F213" t="s">
        <v>21</v>
      </c>
      <c r="G213">
        <v>93</v>
      </c>
      <c r="H213">
        <v>36.9</v>
      </c>
      <c r="I213" t="s">
        <v>230</v>
      </c>
      <c r="J213">
        <v>97</v>
      </c>
      <c r="K213" t="s">
        <v>1712</v>
      </c>
      <c r="L213" t="s">
        <v>1717</v>
      </c>
      <c r="M213" t="s">
        <v>1720</v>
      </c>
    </row>
    <row r="214" spans="1:13" x14ac:dyDescent="0.25">
      <c r="A214">
        <v>213</v>
      </c>
      <c r="B214">
        <v>27</v>
      </c>
      <c r="C214" t="s">
        <v>14</v>
      </c>
      <c r="D214" t="s">
        <v>21</v>
      </c>
      <c r="E214" t="s">
        <v>20</v>
      </c>
      <c r="F214" t="s">
        <v>17</v>
      </c>
      <c r="G214">
        <v>79</v>
      </c>
      <c r="H214">
        <v>36.4</v>
      </c>
      <c r="I214" t="s">
        <v>231</v>
      </c>
      <c r="J214">
        <v>96</v>
      </c>
      <c r="K214" t="s">
        <v>1714</v>
      </c>
      <c r="L214" t="s">
        <v>1717</v>
      </c>
      <c r="M214" t="s">
        <v>1720</v>
      </c>
    </row>
    <row r="215" spans="1:13" x14ac:dyDescent="0.25">
      <c r="A215">
        <v>214</v>
      </c>
      <c r="B215">
        <v>65</v>
      </c>
      <c r="C215" t="s">
        <v>13</v>
      </c>
      <c r="D215" t="s">
        <v>17</v>
      </c>
      <c r="E215" t="s">
        <v>15</v>
      </c>
      <c r="F215" t="s">
        <v>22</v>
      </c>
      <c r="G215">
        <v>104</v>
      </c>
      <c r="H215">
        <v>36.4</v>
      </c>
      <c r="I215" t="s">
        <v>232</v>
      </c>
      <c r="J215">
        <v>98</v>
      </c>
      <c r="K215" t="s">
        <v>1714</v>
      </c>
      <c r="L215" t="s">
        <v>1717</v>
      </c>
      <c r="M215" t="s">
        <v>1720</v>
      </c>
    </row>
    <row r="216" spans="1:13" x14ac:dyDescent="0.25">
      <c r="A216">
        <v>215</v>
      </c>
      <c r="B216">
        <v>24</v>
      </c>
      <c r="C216" t="s">
        <v>14</v>
      </c>
      <c r="D216" t="s">
        <v>16</v>
      </c>
      <c r="E216" t="s">
        <v>17</v>
      </c>
      <c r="F216" t="s">
        <v>19</v>
      </c>
      <c r="G216">
        <v>105</v>
      </c>
      <c r="H216">
        <v>38.1</v>
      </c>
      <c r="I216" t="s">
        <v>233</v>
      </c>
      <c r="J216">
        <v>91</v>
      </c>
      <c r="K216" t="s">
        <v>1712</v>
      </c>
      <c r="L216" t="s">
        <v>1717</v>
      </c>
      <c r="M216" t="s">
        <v>1720</v>
      </c>
    </row>
    <row r="217" spans="1:13" x14ac:dyDescent="0.25">
      <c r="A217">
        <v>216</v>
      </c>
      <c r="B217">
        <v>56</v>
      </c>
      <c r="C217" t="s">
        <v>14</v>
      </c>
      <c r="D217" t="s">
        <v>20</v>
      </c>
      <c r="E217" t="s">
        <v>22</v>
      </c>
      <c r="F217" t="s">
        <v>19</v>
      </c>
      <c r="G217">
        <v>102</v>
      </c>
      <c r="H217">
        <v>37.700000000000003</v>
      </c>
      <c r="I217" t="s">
        <v>234</v>
      </c>
      <c r="J217">
        <v>90</v>
      </c>
      <c r="K217" t="s">
        <v>1712</v>
      </c>
      <c r="L217" t="s">
        <v>1717</v>
      </c>
      <c r="M217" t="s">
        <v>1720</v>
      </c>
    </row>
    <row r="218" spans="1:13" x14ac:dyDescent="0.25">
      <c r="A218">
        <v>217</v>
      </c>
      <c r="B218">
        <v>79</v>
      </c>
      <c r="C218" t="s">
        <v>13</v>
      </c>
      <c r="D218" t="s">
        <v>15</v>
      </c>
      <c r="E218" t="s">
        <v>20</v>
      </c>
      <c r="F218" t="s">
        <v>19</v>
      </c>
      <c r="G218">
        <v>107</v>
      </c>
      <c r="H218">
        <v>37.4</v>
      </c>
      <c r="I218" t="s">
        <v>235</v>
      </c>
      <c r="J218">
        <v>90</v>
      </c>
      <c r="K218" t="s">
        <v>1712</v>
      </c>
      <c r="L218" t="s">
        <v>1717</v>
      </c>
      <c r="M218" t="s">
        <v>1720</v>
      </c>
    </row>
    <row r="219" spans="1:13" x14ac:dyDescent="0.25">
      <c r="A219">
        <v>218</v>
      </c>
      <c r="B219">
        <v>43</v>
      </c>
      <c r="C219" t="s">
        <v>13</v>
      </c>
      <c r="D219" t="s">
        <v>22</v>
      </c>
      <c r="E219" t="s">
        <v>17</v>
      </c>
      <c r="F219" t="s">
        <v>20</v>
      </c>
      <c r="G219">
        <v>97</v>
      </c>
      <c r="H219">
        <v>39</v>
      </c>
      <c r="I219" t="s">
        <v>236</v>
      </c>
      <c r="J219">
        <v>92</v>
      </c>
      <c r="K219" t="s">
        <v>1711</v>
      </c>
      <c r="L219" t="s">
        <v>1716</v>
      </c>
      <c r="M219" t="s">
        <v>1719</v>
      </c>
    </row>
    <row r="220" spans="1:13" x14ac:dyDescent="0.25">
      <c r="A220">
        <v>219</v>
      </c>
      <c r="B220">
        <v>61</v>
      </c>
      <c r="C220" t="s">
        <v>14</v>
      </c>
      <c r="D220" t="s">
        <v>17</v>
      </c>
      <c r="E220" t="s">
        <v>21</v>
      </c>
      <c r="F220" t="s">
        <v>18</v>
      </c>
      <c r="G220">
        <v>119</v>
      </c>
      <c r="H220">
        <v>37.700000000000003</v>
      </c>
      <c r="I220" t="s">
        <v>237</v>
      </c>
      <c r="J220">
        <v>96</v>
      </c>
      <c r="K220" t="s">
        <v>1712</v>
      </c>
      <c r="L220" t="s">
        <v>1717</v>
      </c>
      <c r="M220" t="s">
        <v>1720</v>
      </c>
    </row>
    <row r="221" spans="1:13" x14ac:dyDescent="0.25">
      <c r="A221">
        <v>220</v>
      </c>
      <c r="B221">
        <v>68</v>
      </c>
      <c r="C221" t="s">
        <v>14</v>
      </c>
      <c r="D221" t="s">
        <v>15</v>
      </c>
      <c r="E221" t="s">
        <v>21</v>
      </c>
      <c r="F221" t="s">
        <v>17</v>
      </c>
      <c r="G221">
        <v>77</v>
      </c>
      <c r="H221">
        <v>36</v>
      </c>
      <c r="I221" t="s">
        <v>238</v>
      </c>
      <c r="J221">
        <v>95</v>
      </c>
      <c r="K221" t="s">
        <v>1712</v>
      </c>
      <c r="L221" t="s">
        <v>1717</v>
      </c>
      <c r="M221" t="s">
        <v>1720</v>
      </c>
    </row>
    <row r="222" spans="1:13" x14ac:dyDescent="0.25">
      <c r="A222">
        <v>221</v>
      </c>
      <c r="B222">
        <v>29</v>
      </c>
      <c r="C222" t="s">
        <v>13</v>
      </c>
      <c r="D222" t="s">
        <v>19</v>
      </c>
      <c r="E222" t="s">
        <v>21</v>
      </c>
      <c r="F222" t="s">
        <v>22</v>
      </c>
      <c r="G222">
        <v>85</v>
      </c>
      <c r="H222">
        <v>35.9</v>
      </c>
      <c r="I222" t="s">
        <v>239</v>
      </c>
      <c r="J222">
        <v>90</v>
      </c>
      <c r="K222" t="s">
        <v>1713</v>
      </c>
      <c r="L222" t="s">
        <v>1718</v>
      </c>
      <c r="M222" t="s">
        <v>1721</v>
      </c>
    </row>
    <row r="223" spans="1:13" x14ac:dyDescent="0.25">
      <c r="A223">
        <v>222</v>
      </c>
      <c r="B223">
        <v>63</v>
      </c>
      <c r="C223" t="s">
        <v>14</v>
      </c>
      <c r="D223" t="s">
        <v>20</v>
      </c>
      <c r="E223" t="s">
        <v>15</v>
      </c>
      <c r="F223" t="s">
        <v>22</v>
      </c>
      <c r="G223">
        <v>113</v>
      </c>
      <c r="H223">
        <v>36.5</v>
      </c>
      <c r="I223" t="s">
        <v>240</v>
      </c>
      <c r="J223">
        <v>99</v>
      </c>
      <c r="K223" t="s">
        <v>1712</v>
      </c>
      <c r="L223" t="s">
        <v>1717</v>
      </c>
      <c r="M223" t="s">
        <v>1720</v>
      </c>
    </row>
    <row r="224" spans="1:13" x14ac:dyDescent="0.25">
      <c r="A224">
        <v>223</v>
      </c>
      <c r="B224">
        <v>77</v>
      </c>
      <c r="C224" t="s">
        <v>13</v>
      </c>
      <c r="D224" t="s">
        <v>21</v>
      </c>
      <c r="E224" t="s">
        <v>15</v>
      </c>
      <c r="F224" t="s">
        <v>20</v>
      </c>
      <c r="G224">
        <v>77</v>
      </c>
      <c r="H224">
        <v>36.4</v>
      </c>
      <c r="I224" t="s">
        <v>241</v>
      </c>
      <c r="J224">
        <v>92</v>
      </c>
      <c r="K224" t="s">
        <v>1713</v>
      </c>
      <c r="L224" t="s">
        <v>1718</v>
      </c>
      <c r="M224" t="s">
        <v>1721</v>
      </c>
    </row>
    <row r="225" spans="1:13" x14ac:dyDescent="0.25">
      <c r="A225">
        <v>224</v>
      </c>
      <c r="B225">
        <v>49</v>
      </c>
      <c r="C225" t="s">
        <v>13</v>
      </c>
      <c r="D225" t="s">
        <v>16</v>
      </c>
      <c r="E225" t="s">
        <v>18</v>
      </c>
      <c r="F225" t="s">
        <v>15</v>
      </c>
      <c r="G225">
        <v>62</v>
      </c>
      <c r="H225">
        <v>37</v>
      </c>
      <c r="I225" t="s">
        <v>242</v>
      </c>
      <c r="J225">
        <v>96</v>
      </c>
      <c r="K225" t="s">
        <v>1712</v>
      </c>
      <c r="L225" t="s">
        <v>1717</v>
      </c>
      <c r="M225" t="s">
        <v>1720</v>
      </c>
    </row>
    <row r="226" spans="1:13" x14ac:dyDescent="0.25">
      <c r="A226">
        <v>225</v>
      </c>
      <c r="B226">
        <v>59</v>
      </c>
      <c r="C226" t="s">
        <v>13</v>
      </c>
      <c r="D226" t="s">
        <v>17</v>
      </c>
      <c r="E226" t="s">
        <v>19</v>
      </c>
      <c r="F226" t="s">
        <v>15</v>
      </c>
      <c r="G226">
        <v>70</v>
      </c>
      <c r="H226">
        <v>36.9</v>
      </c>
      <c r="I226" t="s">
        <v>243</v>
      </c>
      <c r="J226">
        <v>99</v>
      </c>
      <c r="K226" t="s">
        <v>1712</v>
      </c>
      <c r="L226" t="s">
        <v>1717</v>
      </c>
      <c r="M226" t="s">
        <v>1720</v>
      </c>
    </row>
    <row r="227" spans="1:13" x14ac:dyDescent="0.25">
      <c r="A227">
        <v>226</v>
      </c>
      <c r="B227">
        <v>46</v>
      </c>
      <c r="C227" t="s">
        <v>14</v>
      </c>
      <c r="D227" t="s">
        <v>21</v>
      </c>
      <c r="E227" t="s">
        <v>20</v>
      </c>
      <c r="F227" t="s">
        <v>22</v>
      </c>
      <c r="G227">
        <v>97</v>
      </c>
      <c r="H227">
        <v>36.200000000000003</v>
      </c>
      <c r="I227" t="s">
        <v>244</v>
      </c>
      <c r="J227">
        <v>93</v>
      </c>
      <c r="K227" t="s">
        <v>1713</v>
      </c>
      <c r="L227" t="s">
        <v>1718</v>
      </c>
      <c r="M227" t="s">
        <v>1721</v>
      </c>
    </row>
    <row r="228" spans="1:13" x14ac:dyDescent="0.25">
      <c r="A228">
        <v>227</v>
      </c>
      <c r="B228">
        <v>47</v>
      </c>
      <c r="C228" t="s">
        <v>14</v>
      </c>
      <c r="D228" t="s">
        <v>18</v>
      </c>
      <c r="E228" t="s">
        <v>22</v>
      </c>
      <c r="F228" t="s">
        <v>15</v>
      </c>
      <c r="G228">
        <v>60</v>
      </c>
      <c r="H228">
        <v>36.5</v>
      </c>
      <c r="I228" t="s">
        <v>245</v>
      </c>
      <c r="J228">
        <v>92</v>
      </c>
      <c r="K228" t="s">
        <v>1712</v>
      </c>
      <c r="L228" t="s">
        <v>1717</v>
      </c>
      <c r="M228" t="s">
        <v>1720</v>
      </c>
    </row>
    <row r="229" spans="1:13" x14ac:dyDescent="0.25">
      <c r="A229">
        <v>228</v>
      </c>
      <c r="B229">
        <v>58</v>
      </c>
      <c r="C229" t="s">
        <v>13</v>
      </c>
      <c r="D229" t="s">
        <v>21</v>
      </c>
      <c r="E229" t="s">
        <v>15</v>
      </c>
      <c r="F229" t="s">
        <v>17</v>
      </c>
      <c r="G229">
        <v>86</v>
      </c>
      <c r="H229">
        <v>37.1</v>
      </c>
      <c r="I229" t="s">
        <v>246</v>
      </c>
      <c r="J229">
        <v>95</v>
      </c>
      <c r="K229" t="s">
        <v>1712</v>
      </c>
      <c r="L229" t="s">
        <v>1717</v>
      </c>
      <c r="M229" t="s">
        <v>1720</v>
      </c>
    </row>
    <row r="230" spans="1:13" x14ac:dyDescent="0.25">
      <c r="A230">
        <v>229</v>
      </c>
      <c r="B230">
        <v>40</v>
      </c>
      <c r="C230" t="s">
        <v>13</v>
      </c>
      <c r="D230" t="s">
        <v>15</v>
      </c>
      <c r="E230" t="s">
        <v>17</v>
      </c>
      <c r="F230" t="s">
        <v>21</v>
      </c>
      <c r="G230">
        <v>73</v>
      </c>
      <c r="H230">
        <v>37.4</v>
      </c>
      <c r="I230" t="s">
        <v>247</v>
      </c>
      <c r="J230">
        <v>95</v>
      </c>
      <c r="K230" t="s">
        <v>1712</v>
      </c>
      <c r="L230" t="s">
        <v>1717</v>
      </c>
      <c r="M230" t="s">
        <v>1720</v>
      </c>
    </row>
    <row r="231" spans="1:13" x14ac:dyDescent="0.25">
      <c r="A231">
        <v>230</v>
      </c>
      <c r="B231">
        <v>43</v>
      </c>
      <c r="C231" t="s">
        <v>13</v>
      </c>
      <c r="D231" t="s">
        <v>22</v>
      </c>
      <c r="E231" t="s">
        <v>18</v>
      </c>
      <c r="F231" t="s">
        <v>16</v>
      </c>
      <c r="G231">
        <v>115</v>
      </c>
      <c r="H231">
        <v>36.6</v>
      </c>
      <c r="I231" t="s">
        <v>248</v>
      </c>
      <c r="J231">
        <v>90</v>
      </c>
      <c r="K231" t="s">
        <v>1712</v>
      </c>
      <c r="L231" t="s">
        <v>1717</v>
      </c>
      <c r="M231" t="s">
        <v>1720</v>
      </c>
    </row>
    <row r="232" spans="1:13" x14ac:dyDescent="0.25">
      <c r="A232">
        <v>231</v>
      </c>
      <c r="B232">
        <v>21</v>
      </c>
      <c r="C232" t="s">
        <v>14</v>
      </c>
      <c r="D232" t="s">
        <v>22</v>
      </c>
      <c r="E232" t="s">
        <v>17</v>
      </c>
      <c r="F232" t="s">
        <v>20</v>
      </c>
      <c r="G232">
        <v>90</v>
      </c>
      <c r="H232">
        <v>37.1</v>
      </c>
      <c r="I232" t="s">
        <v>249</v>
      </c>
      <c r="J232">
        <v>93</v>
      </c>
      <c r="K232" t="s">
        <v>1712</v>
      </c>
      <c r="L232" t="s">
        <v>1717</v>
      </c>
      <c r="M232" t="s">
        <v>1720</v>
      </c>
    </row>
    <row r="233" spans="1:13" x14ac:dyDescent="0.25">
      <c r="A233">
        <v>232</v>
      </c>
      <c r="B233">
        <v>66</v>
      </c>
      <c r="C233" t="s">
        <v>13</v>
      </c>
      <c r="D233" t="s">
        <v>19</v>
      </c>
      <c r="E233" t="s">
        <v>20</v>
      </c>
      <c r="F233" t="s">
        <v>16</v>
      </c>
      <c r="G233">
        <v>86</v>
      </c>
      <c r="H233">
        <v>37.799999999999997</v>
      </c>
      <c r="I233" t="s">
        <v>250</v>
      </c>
      <c r="J233">
        <v>98</v>
      </c>
      <c r="K233" t="s">
        <v>1712</v>
      </c>
      <c r="L233" t="s">
        <v>1717</v>
      </c>
      <c r="M233" t="s">
        <v>1720</v>
      </c>
    </row>
    <row r="234" spans="1:13" x14ac:dyDescent="0.25">
      <c r="A234">
        <v>233</v>
      </c>
      <c r="B234">
        <v>47</v>
      </c>
      <c r="C234" t="s">
        <v>14</v>
      </c>
      <c r="D234" t="s">
        <v>22</v>
      </c>
      <c r="E234" t="s">
        <v>15</v>
      </c>
      <c r="F234" t="s">
        <v>16</v>
      </c>
      <c r="G234">
        <v>110</v>
      </c>
      <c r="H234">
        <v>36.6</v>
      </c>
      <c r="I234" t="s">
        <v>251</v>
      </c>
      <c r="J234">
        <v>99</v>
      </c>
      <c r="K234" t="s">
        <v>1712</v>
      </c>
      <c r="L234" t="s">
        <v>1717</v>
      </c>
      <c r="M234" t="s">
        <v>1720</v>
      </c>
    </row>
    <row r="235" spans="1:13" x14ac:dyDescent="0.25">
      <c r="A235">
        <v>234</v>
      </c>
      <c r="B235">
        <v>24</v>
      </c>
      <c r="C235" t="s">
        <v>13</v>
      </c>
      <c r="D235" t="s">
        <v>20</v>
      </c>
      <c r="E235" t="s">
        <v>21</v>
      </c>
      <c r="F235" t="s">
        <v>16</v>
      </c>
      <c r="G235">
        <v>73</v>
      </c>
      <c r="H235">
        <v>37.9</v>
      </c>
      <c r="I235" t="s">
        <v>252</v>
      </c>
      <c r="J235">
        <v>96</v>
      </c>
      <c r="K235" t="s">
        <v>1712</v>
      </c>
      <c r="L235" t="s">
        <v>1717</v>
      </c>
      <c r="M235" t="s">
        <v>1720</v>
      </c>
    </row>
    <row r="236" spans="1:13" x14ac:dyDescent="0.25">
      <c r="A236">
        <v>235</v>
      </c>
      <c r="B236">
        <v>65</v>
      </c>
      <c r="C236" t="s">
        <v>13</v>
      </c>
      <c r="D236" t="s">
        <v>20</v>
      </c>
      <c r="E236" t="s">
        <v>19</v>
      </c>
      <c r="F236" t="s">
        <v>17</v>
      </c>
      <c r="G236">
        <v>72</v>
      </c>
      <c r="H236">
        <v>37.9</v>
      </c>
      <c r="I236" t="s">
        <v>253</v>
      </c>
      <c r="J236">
        <v>96</v>
      </c>
      <c r="K236" t="s">
        <v>1712</v>
      </c>
      <c r="L236" t="s">
        <v>1717</v>
      </c>
      <c r="M236" t="s">
        <v>1720</v>
      </c>
    </row>
    <row r="237" spans="1:13" x14ac:dyDescent="0.25">
      <c r="A237">
        <v>236</v>
      </c>
      <c r="B237">
        <v>37</v>
      </c>
      <c r="C237" t="s">
        <v>13</v>
      </c>
      <c r="D237" t="s">
        <v>16</v>
      </c>
      <c r="E237" t="s">
        <v>21</v>
      </c>
      <c r="F237" t="s">
        <v>22</v>
      </c>
      <c r="G237">
        <v>62</v>
      </c>
      <c r="H237">
        <v>36</v>
      </c>
      <c r="I237" t="s">
        <v>254</v>
      </c>
      <c r="J237">
        <v>96</v>
      </c>
      <c r="K237" t="s">
        <v>1714</v>
      </c>
      <c r="L237" t="s">
        <v>1717</v>
      </c>
      <c r="M237" t="s">
        <v>1720</v>
      </c>
    </row>
    <row r="238" spans="1:13" x14ac:dyDescent="0.25">
      <c r="A238">
        <v>237</v>
      </c>
      <c r="B238">
        <v>36</v>
      </c>
      <c r="C238" t="s">
        <v>13</v>
      </c>
      <c r="D238" t="s">
        <v>19</v>
      </c>
      <c r="E238" t="s">
        <v>18</v>
      </c>
      <c r="F238" t="s">
        <v>17</v>
      </c>
      <c r="G238">
        <v>86</v>
      </c>
      <c r="H238">
        <v>38.299999999999997</v>
      </c>
      <c r="I238" t="s">
        <v>255</v>
      </c>
      <c r="J238">
        <v>95</v>
      </c>
      <c r="K238" t="s">
        <v>1712</v>
      </c>
      <c r="L238" t="s">
        <v>1717</v>
      </c>
      <c r="M238" t="s">
        <v>1720</v>
      </c>
    </row>
    <row r="239" spans="1:13" x14ac:dyDescent="0.25">
      <c r="A239">
        <v>238</v>
      </c>
      <c r="B239">
        <v>54</v>
      </c>
      <c r="C239" t="s">
        <v>14</v>
      </c>
      <c r="D239" t="s">
        <v>15</v>
      </c>
      <c r="E239" t="s">
        <v>19</v>
      </c>
      <c r="F239" t="s">
        <v>22</v>
      </c>
      <c r="G239">
        <v>119</v>
      </c>
      <c r="H239">
        <v>39.200000000000003</v>
      </c>
      <c r="I239" t="s">
        <v>256</v>
      </c>
      <c r="J239">
        <v>96</v>
      </c>
      <c r="K239" t="s">
        <v>1711</v>
      </c>
      <c r="L239" t="s">
        <v>1716</v>
      </c>
      <c r="M239" t="s">
        <v>1719</v>
      </c>
    </row>
    <row r="240" spans="1:13" x14ac:dyDescent="0.25">
      <c r="A240">
        <v>239</v>
      </c>
      <c r="B240">
        <v>36</v>
      </c>
      <c r="C240" t="s">
        <v>13</v>
      </c>
      <c r="D240" t="s">
        <v>22</v>
      </c>
      <c r="E240" t="s">
        <v>17</v>
      </c>
      <c r="F240" t="s">
        <v>18</v>
      </c>
      <c r="G240">
        <v>65</v>
      </c>
      <c r="H240">
        <v>36.4</v>
      </c>
      <c r="I240" t="s">
        <v>257</v>
      </c>
      <c r="J240">
        <v>95</v>
      </c>
      <c r="K240" t="s">
        <v>1712</v>
      </c>
      <c r="L240" t="s">
        <v>1717</v>
      </c>
      <c r="M240" t="s">
        <v>1720</v>
      </c>
    </row>
    <row r="241" spans="1:13" x14ac:dyDescent="0.25">
      <c r="A241">
        <v>240</v>
      </c>
      <c r="B241">
        <v>19</v>
      </c>
      <c r="C241" t="s">
        <v>14</v>
      </c>
      <c r="D241" t="s">
        <v>22</v>
      </c>
      <c r="E241" t="s">
        <v>15</v>
      </c>
      <c r="F241" t="s">
        <v>20</v>
      </c>
      <c r="G241">
        <v>107</v>
      </c>
      <c r="H241">
        <v>35.9</v>
      </c>
      <c r="I241" t="s">
        <v>258</v>
      </c>
      <c r="J241">
        <v>92</v>
      </c>
      <c r="K241" t="s">
        <v>1712</v>
      </c>
      <c r="L241" t="s">
        <v>1717</v>
      </c>
      <c r="M241" t="s">
        <v>1720</v>
      </c>
    </row>
    <row r="242" spans="1:13" x14ac:dyDescent="0.25">
      <c r="A242">
        <v>241</v>
      </c>
      <c r="B242">
        <v>20</v>
      </c>
      <c r="C242" t="s">
        <v>13</v>
      </c>
      <c r="D242" t="s">
        <v>15</v>
      </c>
      <c r="E242" t="s">
        <v>16</v>
      </c>
      <c r="F242" t="s">
        <v>19</v>
      </c>
      <c r="G242">
        <v>91</v>
      </c>
      <c r="H242">
        <v>39.799999999999997</v>
      </c>
      <c r="I242" t="s">
        <v>259</v>
      </c>
      <c r="J242">
        <v>96</v>
      </c>
      <c r="K242" t="s">
        <v>1712</v>
      </c>
      <c r="L242" t="s">
        <v>1717</v>
      </c>
      <c r="M242" t="s">
        <v>1720</v>
      </c>
    </row>
    <row r="243" spans="1:13" x14ac:dyDescent="0.25">
      <c r="A243">
        <v>242</v>
      </c>
      <c r="B243">
        <v>56</v>
      </c>
      <c r="C243" t="s">
        <v>14</v>
      </c>
      <c r="D243" t="s">
        <v>16</v>
      </c>
      <c r="E243" t="s">
        <v>15</v>
      </c>
      <c r="F243" t="s">
        <v>18</v>
      </c>
      <c r="G243">
        <v>85</v>
      </c>
      <c r="H243">
        <v>38.4</v>
      </c>
      <c r="I243" t="s">
        <v>260</v>
      </c>
      <c r="J243">
        <v>91</v>
      </c>
      <c r="K243" t="s">
        <v>1712</v>
      </c>
      <c r="L243" t="s">
        <v>1717</v>
      </c>
      <c r="M243" t="s">
        <v>1720</v>
      </c>
    </row>
    <row r="244" spans="1:13" x14ac:dyDescent="0.25">
      <c r="A244">
        <v>243</v>
      </c>
      <c r="B244">
        <v>62</v>
      </c>
      <c r="C244" t="s">
        <v>14</v>
      </c>
      <c r="D244" t="s">
        <v>19</v>
      </c>
      <c r="E244" t="s">
        <v>20</v>
      </c>
      <c r="F244" t="s">
        <v>17</v>
      </c>
      <c r="G244">
        <v>117</v>
      </c>
      <c r="H244">
        <v>39.6</v>
      </c>
      <c r="I244" t="s">
        <v>261</v>
      </c>
      <c r="J244">
        <v>97</v>
      </c>
      <c r="K244" t="s">
        <v>1712</v>
      </c>
      <c r="L244" t="s">
        <v>1717</v>
      </c>
      <c r="M244" t="s">
        <v>1720</v>
      </c>
    </row>
    <row r="245" spans="1:13" x14ac:dyDescent="0.25">
      <c r="A245">
        <v>244</v>
      </c>
      <c r="B245">
        <v>23</v>
      </c>
      <c r="C245" t="s">
        <v>13</v>
      </c>
      <c r="D245" t="s">
        <v>15</v>
      </c>
      <c r="E245" t="s">
        <v>16</v>
      </c>
      <c r="F245" t="s">
        <v>22</v>
      </c>
      <c r="G245">
        <v>117</v>
      </c>
      <c r="H245">
        <v>39</v>
      </c>
      <c r="I245" t="s">
        <v>262</v>
      </c>
      <c r="J245">
        <v>98</v>
      </c>
      <c r="K245" t="s">
        <v>1711</v>
      </c>
      <c r="L245" t="s">
        <v>1716</v>
      </c>
      <c r="M245" t="s">
        <v>1719</v>
      </c>
    </row>
    <row r="246" spans="1:13" x14ac:dyDescent="0.25">
      <c r="A246">
        <v>245</v>
      </c>
      <c r="B246">
        <v>18</v>
      </c>
      <c r="C246" t="s">
        <v>13</v>
      </c>
      <c r="D246" t="s">
        <v>20</v>
      </c>
      <c r="E246" t="s">
        <v>21</v>
      </c>
      <c r="F246" t="s">
        <v>19</v>
      </c>
      <c r="G246">
        <v>107</v>
      </c>
      <c r="H246">
        <v>38.6</v>
      </c>
      <c r="I246" t="s">
        <v>263</v>
      </c>
      <c r="J246">
        <v>92</v>
      </c>
      <c r="K246" t="s">
        <v>1713</v>
      </c>
      <c r="L246" t="s">
        <v>1718</v>
      </c>
      <c r="M246" t="s">
        <v>1721</v>
      </c>
    </row>
    <row r="247" spans="1:13" x14ac:dyDescent="0.25">
      <c r="A247">
        <v>246</v>
      </c>
      <c r="B247">
        <v>38</v>
      </c>
      <c r="C247" t="s">
        <v>13</v>
      </c>
      <c r="D247" t="s">
        <v>22</v>
      </c>
      <c r="E247" t="s">
        <v>17</v>
      </c>
      <c r="F247" t="s">
        <v>16</v>
      </c>
      <c r="G247">
        <v>79</v>
      </c>
      <c r="H247">
        <v>36.1</v>
      </c>
      <c r="I247" t="s">
        <v>264</v>
      </c>
      <c r="J247">
        <v>91</v>
      </c>
      <c r="K247" t="s">
        <v>1712</v>
      </c>
      <c r="L247" t="s">
        <v>1717</v>
      </c>
      <c r="M247" t="s">
        <v>1720</v>
      </c>
    </row>
    <row r="248" spans="1:13" x14ac:dyDescent="0.25">
      <c r="A248">
        <v>247</v>
      </c>
      <c r="B248">
        <v>72</v>
      </c>
      <c r="C248" t="s">
        <v>14</v>
      </c>
      <c r="D248" t="s">
        <v>15</v>
      </c>
      <c r="E248" t="s">
        <v>20</v>
      </c>
      <c r="F248" t="s">
        <v>16</v>
      </c>
      <c r="G248">
        <v>89</v>
      </c>
      <c r="H248">
        <v>38.6</v>
      </c>
      <c r="I248" t="s">
        <v>265</v>
      </c>
      <c r="J248">
        <v>96</v>
      </c>
      <c r="K248" t="s">
        <v>1712</v>
      </c>
      <c r="L248" t="s">
        <v>1717</v>
      </c>
      <c r="M248" t="s">
        <v>1720</v>
      </c>
    </row>
    <row r="249" spans="1:13" x14ac:dyDescent="0.25">
      <c r="A249">
        <v>248</v>
      </c>
      <c r="B249">
        <v>51</v>
      </c>
      <c r="C249" t="s">
        <v>14</v>
      </c>
      <c r="D249" t="s">
        <v>19</v>
      </c>
      <c r="E249" t="s">
        <v>22</v>
      </c>
      <c r="F249" t="s">
        <v>20</v>
      </c>
      <c r="G249">
        <v>107</v>
      </c>
      <c r="H249">
        <v>36.5</v>
      </c>
      <c r="I249" t="s">
        <v>266</v>
      </c>
      <c r="J249">
        <v>98</v>
      </c>
      <c r="K249" t="s">
        <v>1712</v>
      </c>
      <c r="L249" t="s">
        <v>1717</v>
      </c>
      <c r="M249" t="s">
        <v>1720</v>
      </c>
    </row>
    <row r="250" spans="1:13" x14ac:dyDescent="0.25">
      <c r="A250">
        <v>249</v>
      </c>
      <c r="B250">
        <v>39</v>
      </c>
      <c r="C250" t="s">
        <v>14</v>
      </c>
      <c r="D250" t="s">
        <v>18</v>
      </c>
      <c r="E250" t="s">
        <v>22</v>
      </c>
      <c r="F250" t="s">
        <v>16</v>
      </c>
      <c r="G250">
        <v>79</v>
      </c>
      <c r="H250">
        <v>37.9</v>
      </c>
      <c r="I250" t="s">
        <v>267</v>
      </c>
      <c r="J250">
        <v>98</v>
      </c>
      <c r="K250" t="s">
        <v>1712</v>
      </c>
      <c r="L250" t="s">
        <v>1717</v>
      </c>
      <c r="M250" t="s">
        <v>1720</v>
      </c>
    </row>
    <row r="251" spans="1:13" x14ac:dyDescent="0.25">
      <c r="A251">
        <v>250</v>
      </c>
      <c r="B251">
        <v>27</v>
      </c>
      <c r="C251" t="s">
        <v>14</v>
      </c>
      <c r="D251" t="s">
        <v>20</v>
      </c>
      <c r="E251" t="s">
        <v>15</v>
      </c>
      <c r="F251" t="s">
        <v>22</v>
      </c>
      <c r="G251">
        <v>80</v>
      </c>
      <c r="H251">
        <v>38.5</v>
      </c>
      <c r="I251" t="s">
        <v>254</v>
      </c>
      <c r="J251">
        <v>92</v>
      </c>
      <c r="K251" t="s">
        <v>1711</v>
      </c>
      <c r="L251" t="s">
        <v>1716</v>
      </c>
      <c r="M251" t="s">
        <v>1719</v>
      </c>
    </row>
    <row r="252" spans="1:13" x14ac:dyDescent="0.25">
      <c r="A252">
        <v>251</v>
      </c>
      <c r="B252">
        <v>68</v>
      </c>
      <c r="C252" t="s">
        <v>14</v>
      </c>
      <c r="D252" t="s">
        <v>22</v>
      </c>
      <c r="E252" t="s">
        <v>20</v>
      </c>
      <c r="F252" t="s">
        <v>15</v>
      </c>
      <c r="G252">
        <v>83</v>
      </c>
      <c r="H252">
        <v>39.1</v>
      </c>
      <c r="I252" t="s">
        <v>268</v>
      </c>
      <c r="J252">
        <v>96</v>
      </c>
      <c r="K252" t="s">
        <v>1711</v>
      </c>
      <c r="L252" t="s">
        <v>1716</v>
      </c>
      <c r="M252" t="s">
        <v>1719</v>
      </c>
    </row>
    <row r="253" spans="1:13" x14ac:dyDescent="0.25">
      <c r="A253">
        <v>252</v>
      </c>
      <c r="B253">
        <v>28</v>
      </c>
      <c r="C253" t="s">
        <v>14</v>
      </c>
      <c r="D253" t="s">
        <v>18</v>
      </c>
      <c r="E253" t="s">
        <v>16</v>
      </c>
      <c r="F253" t="s">
        <v>20</v>
      </c>
      <c r="G253">
        <v>66</v>
      </c>
      <c r="H253">
        <v>39.700000000000003</v>
      </c>
      <c r="I253" t="s">
        <v>269</v>
      </c>
      <c r="J253">
        <v>98</v>
      </c>
      <c r="K253" t="s">
        <v>1712</v>
      </c>
      <c r="L253" t="s">
        <v>1717</v>
      </c>
      <c r="M253" t="s">
        <v>1720</v>
      </c>
    </row>
    <row r="254" spans="1:13" x14ac:dyDescent="0.25">
      <c r="A254">
        <v>253</v>
      </c>
      <c r="B254">
        <v>23</v>
      </c>
      <c r="C254" t="s">
        <v>13</v>
      </c>
      <c r="D254" t="s">
        <v>21</v>
      </c>
      <c r="E254" t="s">
        <v>20</v>
      </c>
      <c r="F254" t="s">
        <v>17</v>
      </c>
      <c r="G254">
        <v>93</v>
      </c>
      <c r="H254">
        <v>35.9</v>
      </c>
      <c r="I254" t="s">
        <v>270</v>
      </c>
      <c r="J254">
        <v>99</v>
      </c>
      <c r="K254" t="s">
        <v>1714</v>
      </c>
      <c r="L254" t="s">
        <v>1717</v>
      </c>
      <c r="M254" t="s">
        <v>1720</v>
      </c>
    </row>
    <row r="255" spans="1:13" x14ac:dyDescent="0.25">
      <c r="A255">
        <v>254</v>
      </c>
      <c r="B255">
        <v>21</v>
      </c>
      <c r="C255" t="s">
        <v>14</v>
      </c>
      <c r="D255" t="s">
        <v>19</v>
      </c>
      <c r="E255" t="s">
        <v>18</v>
      </c>
      <c r="F255" t="s">
        <v>20</v>
      </c>
      <c r="G255">
        <v>94</v>
      </c>
      <c r="H255">
        <v>35.799999999999997</v>
      </c>
      <c r="I255" t="s">
        <v>271</v>
      </c>
      <c r="J255">
        <v>94</v>
      </c>
      <c r="K255" t="s">
        <v>1712</v>
      </c>
      <c r="L255" t="s">
        <v>1717</v>
      </c>
      <c r="M255" t="s">
        <v>1720</v>
      </c>
    </row>
    <row r="256" spans="1:13" x14ac:dyDescent="0.25">
      <c r="A256">
        <v>255</v>
      </c>
      <c r="B256">
        <v>77</v>
      </c>
      <c r="C256" t="s">
        <v>14</v>
      </c>
      <c r="D256" t="s">
        <v>20</v>
      </c>
      <c r="E256" t="s">
        <v>15</v>
      </c>
      <c r="F256" t="s">
        <v>22</v>
      </c>
      <c r="G256">
        <v>114</v>
      </c>
      <c r="H256">
        <v>39.6</v>
      </c>
      <c r="I256" t="s">
        <v>272</v>
      </c>
      <c r="J256">
        <v>98</v>
      </c>
      <c r="K256" t="s">
        <v>1711</v>
      </c>
      <c r="L256" t="s">
        <v>1716</v>
      </c>
      <c r="M256" t="s">
        <v>1719</v>
      </c>
    </row>
    <row r="257" spans="1:13" x14ac:dyDescent="0.25">
      <c r="A257">
        <v>256</v>
      </c>
      <c r="B257">
        <v>57</v>
      </c>
      <c r="C257" t="s">
        <v>13</v>
      </c>
      <c r="D257" t="s">
        <v>16</v>
      </c>
      <c r="E257" t="s">
        <v>20</v>
      </c>
      <c r="F257" t="s">
        <v>15</v>
      </c>
      <c r="G257">
        <v>77</v>
      </c>
      <c r="H257">
        <v>39.799999999999997</v>
      </c>
      <c r="I257" t="s">
        <v>273</v>
      </c>
      <c r="J257">
        <v>90</v>
      </c>
      <c r="K257" t="s">
        <v>1712</v>
      </c>
      <c r="L257" t="s">
        <v>1717</v>
      </c>
      <c r="M257" t="s">
        <v>1720</v>
      </c>
    </row>
    <row r="258" spans="1:13" x14ac:dyDescent="0.25">
      <c r="A258">
        <v>257</v>
      </c>
      <c r="B258">
        <v>62</v>
      </c>
      <c r="C258" t="s">
        <v>13</v>
      </c>
      <c r="D258" t="s">
        <v>15</v>
      </c>
      <c r="E258" t="s">
        <v>21</v>
      </c>
      <c r="F258" t="s">
        <v>16</v>
      </c>
      <c r="G258">
        <v>66</v>
      </c>
      <c r="H258">
        <v>39.200000000000003</v>
      </c>
      <c r="I258" t="s">
        <v>274</v>
      </c>
      <c r="J258">
        <v>91</v>
      </c>
      <c r="K258" t="s">
        <v>1713</v>
      </c>
      <c r="L258" t="s">
        <v>1718</v>
      </c>
      <c r="M258" t="s">
        <v>1721</v>
      </c>
    </row>
    <row r="259" spans="1:13" x14ac:dyDescent="0.25">
      <c r="A259">
        <v>258</v>
      </c>
      <c r="B259">
        <v>56</v>
      </c>
      <c r="C259" t="s">
        <v>13</v>
      </c>
      <c r="D259" t="s">
        <v>15</v>
      </c>
      <c r="E259" t="s">
        <v>18</v>
      </c>
      <c r="F259" t="s">
        <v>19</v>
      </c>
      <c r="G259">
        <v>61</v>
      </c>
      <c r="H259">
        <v>35.5</v>
      </c>
      <c r="I259" t="s">
        <v>68</v>
      </c>
      <c r="J259">
        <v>92</v>
      </c>
      <c r="K259" t="s">
        <v>1712</v>
      </c>
      <c r="L259" t="s">
        <v>1717</v>
      </c>
      <c r="M259" t="s">
        <v>1720</v>
      </c>
    </row>
    <row r="260" spans="1:13" x14ac:dyDescent="0.25">
      <c r="A260">
        <v>259</v>
      </c>
      <c r="B260">
        <v>73</v>
      </c>
      <c r="C260" t="s">
        <v>13</v>
      </c>
      <c r="D260" t="s">
        <v>20</v>
      </c>
      <c r="E260" t="s">
        <v>15</v>
      </c>
      <c r="F260" t="s">
        <v>22</v>
      </c>
      <c r="G260">
        <v>119</v>
      </c>
      <c r="H260">
        <v>37.5</v>
      </c>
      <c r="I260" t="s">
        <v>275</v>
      </c>
      <c r="J260">
        <v>98</v>
      </c>
      <c r="K260" t="s">
        <v>1712</v>
      </c>
      <c r="L260" t="s">
        <v>1717</v>
      </c>
      <c r="M260" t="s">
        <v>1720</v>
      </c>
    </row>
    <row r="261" spans="1:13" x14ac:dyDescent="0.25">
      <c r="A261">
        <v>260</v>
      </c>
      <c r="B261">
        <v>47</v>
      </c>
      <c r="C261" t="s">
        <v>14</v>
      </c>
      <c r="D261" t="s">
        <v>22</v>
      </c>
      <c r="E261" t="s">
        <v>19</v>
      </c>
      <c r="F261" t="s">
        <v>18</v>
      </c>
      <c r="G261">
        <v>93</v>
      </c>
      <c r="H261">
        <v>36.1</v>
      </c>
      <c r="I261" t="s">
        <v>276</v>
      </c>
      <c r="J261">
        <v>93</v>
      </c>
      <c r="K261" t="s">
        <v>1712</v>
      </c>
      <c r="L261" t="s">
        <v>1717</v>
      </c>
      <c r="M261" t="s">
        <v>1720</v>
      </c>
    </row>
    <row r="262" spans="1:13" x14ac:dyDescent="0.25">
      <c r="A262">
        <v>261</v>
      </c>
      <c r="B262">
        <v>67</v>
      </c>
      <c r="C262" t="s">
        <v>13</v>
      </c>
      <c r="D262" t="s">
        <v>20</v>
      </c>
      <c r="E262" t="s">
        <v>16</v>
      </c>
      <c r="F262" t="s">
        <v>18</v>
      </c>
      <c r="G262">
        <v>109</v>
      </c>
      <c r="H262">
        <v>38.299999999999997</v>
      </c>
      <c r="I262" t="s">
        <v>277</v>
      </c>
      <c r="J262">
        <v>91</v>
      </c>
      <c r="K262" t="s">
        <v>1712</v>
      </c>
      <c r="L262" t="s">
        <v>1717</v>
      </c>
      <c r="M262" t="s">
        <v>1720</v>
      </c>
    </row>
    <row r="263" spans="1:13" x14ac:dyDescent="0.25">
      <c r="A263">
        <v>262</v>
      </c>
      <c r="B263">
        <v>39</v>
      </c>
      <c r="C263" t="s">
        <v>14</v>
      </c>
      <c r="D263" t="s">
        <v>17</v>
      </c>
      <c r="E263" t="s">
        <v>15</v>
      </c>
      <c r="F263" t="s">
        <v>22</v>
      </c>
      <c r="G263">
        <v>73</v>
      </c>
      <c r="H263">
        <v>35.799999999999997</v>
      </c>
      <c r="I263" t="s">
        <v>278</v>
      </c>
      <c r="J263">
        <v>91</v>
      </c>
      <c r="K263" t="s">
        <v>1712</v>
      </c>
      <c r="L263" t="s">
        <v>1717</v>
      </c>
      <c r="M263" t="s">
        <v>1720</v>
      </c>
    </row>
    <row r="264" spans="1:13" x14ac:dyDescent="0.25">
      <c r="A264">
        <v>263</v>
      </c>
      <c r="B264">
        <v>71</v>
      </c>
      <c r="C264" t="s">
        <v>13</v>
      </c>
      <c r="D264" t="s">
        <v>17</v>
      </c>
      <c r="E264" t="s">
        <v>16</v>
      </c>
      <c r="F264" t="s">
        <v>20</v>
      </c>
      <c r="G264">
        <v>98</v>
      </c>
      <c r="H264">
        <v>39.799999999999997</v>
      </c>
      <c r="I264" t="s">
        <v>279</v>
      </c>
      <c r="J264">
        <v>93</v>
      </c>
      <c r="K264" t="s">
        <v>1712</v>
      </c>
      <c r="L264" t="s">
        <v>1717</v>
      </c>
      <c r="M264" t="s">
        <v>1720</v>
      </c>
    </row>
    <row r="265" spans="1:13" x14ac:dyDescent="0.25">
      <c r="A265">
        <v>264</v>
      </c>
      <c r="B265">
        <v>25</v>
      </c>
      <c r="C265" t="s">
        <v>13</v>
      </c>
      <c r="D265" t="s">
        <v>16</v>
      </c>
      <c r="E265" t="s">
        <v>19</v>
      </c>
      <c r="F265" t="s">
        <v>21</v>
      </c>
      <c r="G265">
        <v>117</v>
      </c>
      <c r="H265">
        <v>39.6</v>
      </c>
      <c r="I265" t="s">
        <v>280</v>
      </c>
      <c r="J265">
        <v>98</v>
      </c>
      <c r="K265" t="s">
        <v>1712</v>
      </c>
      <c r="L265" t="s">
        <v>1717</v>
      </c>
      <c r="M265" t="s">
        <v>1720</v>
      </c>
    </row>
    <row r="266" spans="1:13" x14ac:dyDescent="0.25">
      <c r="A266">
        <v>265</v>
      </c>
      <c r="B266">
        <v>37</v>
      </c>
      <c r="C266" t="s">
        <v>13</v>
      </c>
      <c r="D266" t="s">
        <v>17</v>
      </c>
      <c r="E266" t="s">
        <v>22</v>
      </c>
      <c r="F266" t="s">
        <v>19</v>
      </c>
      <c r="G266">
        <v>104</v>
      </c>
      <c r="H266">
        <v>36.799999999999997</v>
      </c>
      <c r="I266" t="s">
        <v>281</v>
      </c>
      <c r="J266">
        <v>91</v>
      </c>
      <c r="K266" t="s">
        <v>1712</v>
      </c>
      <c r="L266" t="s">
        <v>1717</v>
      </c>
      <c r="M266" t="s">
        <v>1720</v>
      </c>
    </row>
    <row r="267" spans="1:13" x14ac:dyDescent="0.25">
      <c r="A267">
        <v>266</v>
      </c>
      <c r="B267">
        <v>35</v>
      </c>
      <c r="C267" t="s">
        <v>13</v>
      </c>
      <c r="D267" t="s">
        <v>19</v>
      </c>
      <c r="E267" t="s">
        <v>17</v>
      </c>
      <c r="F267" t="s">
        <v>20</v>
      </c>
      <c r="G267">
        <v>75</v>
      </c>
      <c r="H267">
        <v>37.9</v>
      </c>
      <c r="I267" t="s">
        <v>282</v>
      </c>
      <c r="J267">
        <v>96</v>
      </c>
      <c r="K267" t="s">
        <v>1712</v>
      </c>
      <c r="L267" t="s">
        <v>1717</v>
      </c>
      <c r="M267" t="s">
        <v>1720</v>
      </c>
    </row>
    <row r="268" spans="1:13" x14ac:dyDescent="0.25">
      <c r="A268">
        <v>267</v>
      </c>
      <c r="B268">
        <v>30</v>
      </c>
      <c r="C268" t="s">
        <v>14</v>
      </c>
      <c r="D268" t="s">
        <v>17</v>
      </c>
      <c r="E268" t="s">
        <v>19</v>
      </c>
      <c r="F268" t="s">
        <v>18</v>
      </c>
      <c r="G268">
        <v>64</v>
      </c>
      <c r="H268">
        <v>37.6</v>
      </c>
      <c r="I268" t="s">
        <v>283</v>
      </c>
      <c r="J268">
        <v>92</v>
      </c>
      <c r="K268" t="s">
        <v>1712</v>
      </c>
      <c r="L268" t="s">
        <v>1717</v>
      </c>
      <c r="M268" t="s">
        <v>1720</v>
      </c>
    </row>
    <row r="269" spans="1:13" x14ac:dyDescent="0.25">
      <c r="A269">
        <v>268</v>
      </c>
      <c r="B269">
        <v>34</v>
      </c>
      <c r="C269" t="s">
        <v>13</v>
      </c>
      <c r="D269" t="s">
        <v>22</v>
      </c>
      <c r="E269" t="s">
        <v>20</v>
      </c>
      <c r="F269" t="s">
        <v>15</v>
      </c>
      <c r="G269">
        <v>92</v>
      </c>
      <c r="H269">
        <v>37.6</v>
      </c>
      <c r="I269" t="s">
        <v>284</v>
      </c>
      <c r="J269">
        <v>93</v>
      </c>
      <c r="K269" t="s">
        <v>1712</v>
      </c>
      <c r="L269" t="s">
        <v>1717</v>
      </c>
      <c r="M269" t="s">
        <v>1720</v>
      </c>
    </row>
    <row r="270" spans="1:13" x14ac:dyDescent="0.25">
      <c r="A270">
        <v>269</v>
      </c>
      <c r="B270">
        <v>66</v>
      </c>
      <c r="C270" t="s">
        <v>13</v>
      </c>
      <c r="D270" t="s">
        <v>19</v>
      </c>
      <c r="E270" t="s">
        <v>17</v>
      </c>
      <c r="F270" t="s">
        <v>18</v>
      </c>
      <c r="G270">
        <v>73</v>
      </c>
      <c r="H270">
        <v>36.4</v>
      </c>
      <c r="I270" t="s">
        <v>285</v>
      </c>
      <c r="J270">
        <v>90</v>
      </c>
      <c r="K270" t="s">
        <v>1712</v>
      </c>
      <c r="L270" t="s">
        <v>1717</v>
      </c>
      <c r="M270" t="s">
        <v>1720</v>
      </c>
    </row>
    <row r="271" spans="1:13" x14ac:dyDescent="0.25">
      <c r="A271">
        <v>270</v>
      </c>
      <c r="B271">
        <v>33</v>
      </c>
      <c r="C271" t="s">
        <v>14</v>
      </c>
      <c r="D271" t="s">
        <v>19</v>
      </c>
      <c r="E271" t="s">
        <v>15</v>
      </c>
      <c r="F271" t="s">
        <v>20</v>
      </c>
      <c r="G271">
        <v>91</v>
      </c>
      <c r="H271">
        <v>37.4</v>
      </c>
      <c r="I271" t="s">
        <v>286</v>
      </c>
      <c r="J271">
        <v>92</v>
      </c>
      <c r="K271" t="s">
        <v>1712</v>
      </c>
      <c r="L271" t="s">
        <v>1717</v>
      </c>
      <c r="M271" t="s">
        <v>1720</v>
      </c>
    </row>
    <row r="272" spans="1:13" x14ac:dyDescent="0.25">
      <c r="A272">
        <v>271</v>
      </c>
      <c r="B272">
        <v>63</v>
      </c>
      <c r="C272" t="s">
        <v>14</v>
      </c>
      <c r="D272" t="s">
        <v>19</v>
      </c>
      <c r="E272" t="s">
        <v>18</v>
      </c>
      <c r="F272" t="s">
        <v>21</v>
      </c>
      <c r="G272">
        <v>107</v>
      </c>
      <c r="H272">
        <v>39.700000000000003</v>
      </c>
      <c r="I272" t="s">
        <v>287</v>
      </c>
      <c r="J272">
        <v>96</v>
      </c>
      <c r="K272" t="s">
        <v>1712</v>
      </c>
      <c r="L272" t="s">
        <v>1717</v>
      </c>
      <c r="M272" t="s">
        <v>1720</v>
      </c>
    </row>
    <row r="273" spans="1:13" x14ac:dyDescent="0.25">
      <c r="A273">
        <v>272</v>
      </c>
      <c r="B273">
        <v>18</v>
      </c>
      <c r="C273" t="s">
        <v>14</v>
      </c>
      <c r="D273" t="s">
        <v>16</v>
      </c>
      <c r="E273" t="s">
        <v>20</v>
      </c>
      <c r="F273" t="s">
        <v>21</v>
      </c>
      <c r="G273">
        <v>81</v>
      </c>
      <c r="H273">
        <v>36.9</v>
      </c>
      <c r="I273" t="s">
        <v>288</v>
      </c>
      <c r="J273">
        <v>90</v>
      </c>
      <c r="K273" t="s">
        <v>1713</v>
      </c>
      <c r="L273" t="s">
        <v>1718</v>
      </c>
      <c r="M273" t="s">
        <v>1721</v>
      </c>
    </row>
    <row r="274" spans="1:13" x14ac:dyDescent="0.25">
      <c r="A274">
        <v>273</v>
      </c>
      <c r="B274">
        <v>26</v>
      </c>
      <c r="C274" t="s">
        <v>14</v>
      </c>
      <c r="D274" t="s">
        <v>17</v>
      </c>
      <c r="E274" t="s">
        <v>16</v>
      </c>
      <c r="F274" t="s">
        <v>19</v>
      </c>
      <c r="G274">
        <v>81</v>
      </c>
      <c r="H274">
        <v>37.1</v>
      </c>
      <c r="I274" t="s">
        <v>289</v>
      </c>
      <c r="J274">
        <v>97</v>
      </c>
      <c r="K274" t="s">
        <v>1712</v>
      </c>
      <c r="L274" t="s">
        <v>1717</v>
      </c>
      <c r="M274" t="s">
        <v>1720</v>
      </c>
    </row>
    <row r="275" spans="1:13" x14ac:dyDescent="0.25">
      <c r="A275">
        <v>274</v>
      </c>
      <c r="B275">
        <v>66</v>
      </c>
      <c r="C275" t="s">
        <v>13</v>
      </c>
      <c r="D275" t="s">
        <v>16</v>
      </c>
      <c r="E275" t="s">
        <v>20</v>
      </c>
      <c r="F275" t="s">
        <v>22</v>
      </c>
      <c r="G275">
        <v>116</v>
      </c>
      <c r="H275">
        <v>36.799999999999997</v>
      </c>
      <c r="I275" t="s">
        <v>290</v>
      </c>
      <c r="J275">
        <v>99</v>
      </c>
      <c r="K275" t="s">
        <v>1712</v>
      </c>
      <c r="L275" t="s">
        <v>1717</v>
      </c>
      <c r="M275" t="s">
        <v>1720</v>
      </c>
    </row>
    <row r="276" spans="1:13" x14ac:dyDescent="0.25">
      <c r="A276">
        <v>275</v>
      </c>
      <c r="B276">
        <v>78</v>
      </c>
      <c r="C276" t="s">
        <v>14</v>
      </c>
      <c r="D276" t="s">
        <v>16</v>
      </c>
      <c r="E276" t="s">
        <v>21</v>
      </c>
      <c r="F276" t="s">
        <v>18</v>
      </c>
      <c r="G276">
        <v>90</v>
      </c>
      <c r="H276">
        <v>35.700000000000003</v>
      </c>
      <c r="I276" t="s">
        <v>291</v>
      </c>
      <c r="J276">
        <v>97</v>
      </c>
      <c r="K276" t="s">
        <v>1714</v>
      </c>
      <c r="L276" t="s">
        <v>1717</v>
      </c>
      <c r="M276" t="s">
        <v>1720</v>
      </c>
    </row>
    <row r="277" spans="1:13" x14ac:dyDescent="0.25">
      <c r="A277">
        <v>276</v>
      </c>
      <c r="B277">
        <v>37</v>
      </c>
      <c r="C277" t="s">
        <v>14</v>
      </c>
      <c r="D277" t="s">
        <v>15</v>
      </c>
      <c r="E277" t="s">
        <v>17</v>
      </c>
      <c r="F277" t="s">
        <v>18</v>
      </c>
      <c r="G277">
        <v>119</v>
      </c>
      <c r="H277">
        <v>38.4</v>
      </c>
      <c r="I277" t="s">
        <v>141</v>
      </c>
      <c r="J277">
        <v>97</v>
      </c>
      <c r="K277" t="s">
        <v>1712</v>
      </c>
      <c r="L277" t="s">
        <v>1717</v>
      </c>
      <c r="M277" t="s">
        <v>1720</v>
      </c>
    </row>
    <row r="278" spans="1:13" x14ac:dyDescent="0.25">
      <c r="A278">
        <v>277</v>
      </c>
      <c r="B278">
        <v>64</v>
      </c>
      <c r="C278" t="s">
        <v>14</v>
      </c>
      <c r="D278" t="s">
        <v>15</v>
      </c>
      <c r="E278" t="s">
        <v>16</v>
      </c>
      <c r="F278" t="s">
        <v>21</v>
      </c>
      <c r="G278">
        <v>76</v>
      </c>
      <c r="H278">
        <v>40</v>
      </c>
      <c r="I278" t="s">
        <v>292</v>
      </c>
      <c r="J278">
        <v>91</v>
      </c>
      <c r="K278" t="s">
        <v>1713</v>
      </c>
      <c r="L278" t="s">
        <v>1718</v>
      </c>
      <c r="M278" t="s">
        <v>1721</v>
      </c>
    </row>
    <row r="279" spans="1:13" x14ac:dyDescent="0.25">
      <c r="A279">
        <v>278</v>
      </c>
      <c r="B279">
        <v>25</v>
      </c>
      <c r="C279" t="s">
        <v>14</v>
      </c>
      <c r="D279" t="s">
        <v>22</v>
      </c>
      <c r="E279" t="s">
        <v>15</v>
      </c>
      <c r="F279" t="s">
        <v>16</v>
      </c>
      <c r="G279">
        <v>76</v>
      </c>
      <c r="H279">
        <v>37.5</v>
      </c>
      <c r="I279" t="s">
        <v>293</v>
      </c>
      <c r="J279">
        <v>99</v>
      </c>
      <c r="K279" t="s">
        <v>1712</v>
      </c>
      <c r="L279" t="s">
        <v>1717</v>
      </c>
      <c r="M279" t="s">
        <v>1720</v>
      </c>
    </row>
    <row r="280" spans="1:13" x14ac:dyDescent="0.25">
      <c r="A280">
        <v>279</v>
      </c>
      <c r="B280">
        <v>34</v>
      </c>
      <c r="C280" t="s">
        <v>14</v>
      </c>
      <c r="D280" t="s">
        <v>20</v>
      </c>
      <c r="E280" t="s">
        <v>19</v>
      </c>
      <c r="F280" t="s">
        <v>18</v>
      </c>
      <c r="G280">
        <v>119</v>
      </c>
      <c r="H280">
        <v>38.5</v>
      </c>
      <c r="I280" t="s">
        <v>294</v>
      </c>
      <c r="J280">
        <v>92</v>
      </c>
      <c r="K280" t="s">
        <v>1712</v>
      </c>
      <c r="L280" t="s">
        <v>1717</v>
      </c>
      <c r="M280" t="s">
        <v>1720</v>
      </c>
    </row>
    <row r="281" spans="1:13" x14ac:dyDescent="0.25">
      <c r="A281">
        <v>280</v>
      </c>
      <c r="B281">
        <v>26</v>
      </c>
      <c r="C281" t="s">
        <v>13</v>
      </c>
      <c r="D281" t="s">
        <v>16</v>
      </c>
      <c r="E281" t="s">
        <v>18</v>
      </c>
      <c r="F281" t="s">
        <v>15</v>
      </c>
      <c r="G281">
        <v>77</v>
      </c>
      <c r="H281">
        <v>39.700000000000003</v>
      </c>
      <c r="I281" t="s">
        <v>295</v>
      </c>
      <c r="J281">
        <v>97</v>
      </c>
      <c r="K281" t="s">
        <v>1712</v>
      </c>
      <c r="L281" t="s">
        <v>1717</v>
      </c>
      <c r="M281" t="s">
        <v>1720</v>
      </c>
    </row>
    <row r="282" spans="1:13" x14ac:dyDescent="0.25">
      <c r="A282">
        <v>281</v>
      </c>
      <c r="B282">
        <v>22</v>
      </c>
      <c r="C282" t="s">
        <v>13</v>
      </c>
      <c r="D282" t="s">
        <v>21</v>
      </c>
      <c r="E282" t="s">
        <v>15</v>
      </c>
      <c r="F282" t="s">
        <v>18</v>
      </c>
      <c r="G282">
        <v>118</v>
      </c>
      <c r="H282">
        <v>37.700000000000003</v>
      </c>
      <c r="I282" t="s">
        <v>296</v>
      </c>
      <c r="J282">
        <v>98</v>
      </c>
      <c r="K282" t="s">
        <v>1712</v>
      </c>
      <c r="L282" t="s">
        <v>1717</v>
      </c>
      <c r="M282" t="s">
        <v>1720</v>
      </c>
    </row>
    <row r="283" spans="1:13" x14ac:dyDescent="0.25">
      <c r="A283">
        <v>282</v>
      </c>
      <c r="B283">
        <v>57</v>
      </c>
      <c r="C283" t="s">
        <v>14</v>
      </c>
      <c r="D283" t="s">
        <v>15</v>
      </c>
      <c r="E283" t="s">
        <v>17</v>
      </c>
      <c r="F283" t="s">
        <v>18</v>
      </c>
      <c r="G283">
        <v>118</v>
      </c>
      <c r="H283">
        <v>39.4</v>
      </c>
      <c r="I283" t="s">
        <v>297</v>
      </c>
      <c r="J283">
        <v>95</v>
      </c>
      <c r="K283" t="s">
        <v>1712</v>
      </c>
      <c r="L283" t="s">
        <v>1717</v>
      </c>
      <c r="M283" t="s">
        <v>1720</v>
      </c>
    </row>
    <row r="284" spans="1:13" x14ac:dyDescent="0.25">
      <c r="A284">
        <v>283</v>
      </c>
      <c r="B284">
        <v>67</v>
      </c>
      <c r="C284" t="s">
        <v>14</v>
      </c>
      <c r="D284" t="s">
        <v>21</v>
      </c>
      <c r="E284" t="s">
        <v>17</v>
      </c>
      <c r="F284" t="s">
        <v>20</v>
      </c>
      <c r="G284">
        <v>89</v>
      </c>
      <c r="H284">
        <v>39.9</v>
      </c>
      <c r="I284" t="s">
        <v>298</v>
      </c>
      <c r="J284">
        <v>92</v>
      </c>
      <c r="K284" t="s">
        <v>1713</v>
      </c>
      <c r="L284" t="s">
        <v>1718</v>
      </c>
      <c r="M284" t="s">
        <v>1721</v>
      </c>
    </row>
    <row r="285" spans="1:13" x14ac:dyDescent="0.25">
      <c r="A285">
        <v>284</v>
      </c>
      <c r="B285">
        <v>47</v>
      </c>
      <c r="C285" t="s">
        <v>14</v>
      </c>
      <c r="D285" t="s">
        <v>17</v>
      </c>
      <c r="E285" t="s">
        <v>20</v>
      </c>
      <c r="F285" t="s">
        <v>22</v>
      </c>
      <c r="G285">
        <v>77</v>
      </c>
      <c r="H285">
        <v>39.200000000000003</v>
      </c>
      <c r="I285" t="s">
        <v>299</v>
      </c>
      <c r="J285">
        <v>90</v>
      </c>
      <c r="K285" t="s">
        <v>1711</v>
      </c>
      <c r="L285" t="s">
        <v>1716</v>
      </c>
      <c r="M285" t="s">
        <v>1719</v>
      </c>
    </row>
    <row r="286" spans="1:13" x14ac:dyDescent="0.25">
      <c r="A286">
        <v>285</v>
      </c>
      <c r="B286">
        <v>27</v>
      </c>
      <c r="C286" t="s">
        <v>13</v>
      </c>
      <c r="D286" t="s">
        <v>22</v>
      </c>
      <c r="E286" t="s">
        <v>19</v>
      </c>
      <c r="F286" t="s">
        <v>18</v>
      </c>
      <c r="G286">
        <v>104</v>
      </c>
      <c r="H286">
        <v>37.9</v>
      </c>
      <c r="I286" t="s">
        <v>300</v>
      </c>
      <c r="J286">
        <v>90</v>
      </c>
      <c r="K286" t="s">
        <v>1712</v>
      </c>
      <c r="L286" t="s">
        <v>1717</v>
      </c>
      <c r="M286" t="s">
        <v>1720</v>
      </c>
    </row>
    <row r="287" spans="1:13" x14ac:dyDescent="0.25">
      <c r="A287">
        <v>286</v>
      </c>
      <c r="B287">
        <v>77</v>
      </c>
      <c r="C287" t="s">
        <v>14</v>
      </c>
      <c r="D287" t="s">
        <v>16</v>
      </c>
      <c r="E287" t="s">
        <v>15</v>
      </c>
      <c r="F287" t="s">
        <v>18</v>
      </c>
      <c r="G287">
        <v>81</v>
      </c>
      <c r="H287">
        <v>37.200000000000003</v>
      </c>
      <c r="I287" t="s">
        <v>301</v>
      </c>
      <c r="J287">
        <v>97</v>
      </c>
      <c r="K287" t="s">
        <v>1712</v>
      </c>
      <c r="L287" t="s">
        <v>1717</v>
      </c>
      <c r="M287" t="s">
        <v>1720</v>
      </c>
    </row>
    <row r="288" spans="1:13" x14ac:dyDescent="0.25">
      <c r="A288">
        <v>287</v>
      </c>
      <c r="B288">
        <v>35</v>
      </c>
      <c r="C288" t="s">
        <v>13</v>
      </c>
      <c r="D288" t="s">
        <v>19</v>
      </c>
      <c r="E288" t="s">
        <v>21</v>
      </c>
      <c r="F288" t="s">
        <v>16</v>
      </c>
      <c r="G288">
        <v>100</v>
      </c>
      <c r="H288">
        <v>35.5</v>
      </c>
      <c r="I288" t="s">
        <v>302</v>
      </c>
      <c r="J288">
        <v>96</v>
      </c>
      <c r="K288" t="s">
        <v>1714</v>
      </c>
      <c r="L288" t="s">
        <v>1717</v>
      </c>
      <c r="M288" t="s">
        <v>1720</v>
      </c>
    </row>
    <row r="289" spans="1:13" x14ac:dyDescent="0.25">
      <c r="A289">
        <v>288</v>
      </c>
      <c r="B289">
        <v>35</v>
      </c>
      <c r="C289" t="s">
        <v>14</v>
      </c>
      <c r="D289" t="s">
        <v>19</v>
      </c>
      <c r="E289" t="s">
        <v>21</v>
      </c>
      <c r="F289" t="s">
        <v>20</v>
      </c>
      <c r="G289">
        <v>107</v>
      </c>
      <c r="H289">
        <v>39.4</v>
      </c>
      <c r="I289" t="s">
        <v>303</v>
      </c>
      <c r="J289">
        <v>91</v>
      </c>
      <c r="K289" t="s">
        <v>1713</v>
      </c>
      <c r="L289" t="s">
        <v>1718</v>
      </c>
      <c r="M289" t="s">
        <v>1721</v>
      </c>
    </row>
    <row r="290" spans="1:13" x14ac:dyDescent="0.25">
      <c r="A290">
        <v>289</v>
      </c>
      <c r="B290">
        <v>77</v>
      </c>
      <c r="C290" t="s">
        <v>14</v>
      </c>
      <c r="D290" t="s">
        <v>15</v>
      </c>
      <c r="E290" t="s">
        <v>18</v>
      </c>
      <c r="F290" t="s">
        <v>20</v>
      </c>
      <c r="G290">
        <v>116</v>
      </c>
      <c r="H290">
        <v>38.9</v>
      </c>
      <c r="I290" t="s">
        <v>304</v>
      </c>
      <c r="J290">
        <v>93</v>
      </c>
      <c r="K290" t="s">
        <v>1712</v>
      </c>
      <c r="L290" t="s">
        <v>1717</v>
      </c>
      <c r="M290" t="s">
        <v>1720</v>
      </c>
    </row>
    <row r="291" spans="1:13" x14ac:dyDescent="0.25">
      <c r="A291">
        <v>290</v>
      </c>
      <c r="B291">
        <v>23</v>
      </c>
      <c r="C291" t="s">
        <v>13</v>
      </c>
      <c r="D291" t="s">
        <v>22</v>
      </c>
      <c r="E291" t="s">
        <v>17</v>
      </c>
      <c r="F291" t="s">
        <v>19</v>
      </c>
      <c r="G291">
        <v>63</v>
      </c>
      <c r="H291">
        <v>39.1</v>
      </c>
      <c r="I291" t="s">
        <v>305</v>
      </c>
      <c r="J291">
        <v>99</v>
      </c>
      <c r="K291" t="s">
        <v>1711</v>
      </c>
      <c r="L291" t="s">
        <v>1716</v>
      </c>
      <c r="M291" t="s">
        <v>1719</v>
      </c>
    </row>
    <row r="292" spans="1:13" x14ac:dyDescent="0.25">
      <c r="A292">
        <v>291</v>
      </c>
      <c r="B292">
        <v>66</v>
      </c>
      <c r="C292" t="s">
        <v>13</v>
      </c>
      <c r="D292" t="s">
        <v>16</v>
      </c>
      <c r="E292" t="s">
        <v>22</v>
      </c>
      <c r="F292" t="s">
        <v>17</v>
      </c>
      <c r="G292">
        <v>80</v>
      </c>
      <c r="H292">
        <v>36.6</v>
      </c>
      <c r="I292" t="s">
        <v>306</v>
      </c>
      <c r="J292">
        <v>99</v>
      </c>
      <c r="K292" t="s">
        <v>1712</v>
      </c>
      <c r="L292" t="s">
        <v>1717</v>
      </c>
      <c r="M292" t="s">
        <v>1720</v>
      </c>
    </row>
    <row r="293" spans="1:13" x14ac:dyDescent="0.25">
      <c r="A293">
        <v>292</v>
      </c>
      <c r="B293">
        <v>31</v>
      </c>
      <c r="C293" t="s">
        <v>13</v>
      </c>
      <c r="D293" t="s">
        <v>18</v>
      </c>
      <c r="E293" t="s">
        <v>22</v>
      </c>
      <c r="F293" t="s">
        <v>19</v>
      </c>
      <c r="G293">
        <v>95</v>
      </c>
      <c r="H293">
        <v>38.4</v>
      </c>
      <c r="I293" t="s">
        <v>307</v>
      </c>
      <c r="J293">
        <v>93</v>
      </c>
      <c r="K293" t="s">
        <v>1711</v>
      </c>
      <c r="L293" t="s">
        <v>1716</v>
      </c>
      <c r="M293" t="s">
        <v>1719</v>
      </c>
    </row>
    <row r="294" spans="1:13" x14ac:dyDescent="0.25">
      <c r="A294">
        <v>293</v>
      </c>
      <c r="B294">
        <v>24</v>
      </c>
      <c r="C294" t="s">
        <v>13</v>
      </c>
      <c r="D294" t="s">
        <v>17</v>
      </c>
      <c r="E294" t="s">
        <v>15</v>
      </c>
      <c r="F294" t="s">
        <v>20</v>
      </c>
      <c r="G294">
        <v>106</v>
      </c>
      <c r="H294">
        <v>37</v>
      </c>
      <c r="I294" t="s">
        <v>308</v>
      </c>
      <c r="J294">
        <v>95</v>
      </c>
      <c r="K294" t="s">
        <v>1712</v>
      </c>
      <c r="L294" t="s">
        <v>1717</v>
      </c>
      <c r="M294" t="s">
        <v>1720</v>
      </c>
    </row>
    <row r="295" spans="1:13" x14ac:dyDescent="0.25">
      <c r="A295">
        <v>294</v>
      </c>
      <c r="B295">
        <v>43</v>
      </c>
      <c r="C295" t="s">
        <v>14</v>
      </c>
      <c r="D295" t="s">
        <v>18</v>
      </c>
      <c r="E295" t="s">
        <v>16</v>
      </c>
      <c r="F295" t="s">
        <v>17</v>
      </c>
      <c r="G295">
        <v>119</v>
      </c>
      <c r="H295">
        <v>38.700000000000003</v>
      </c>
      <c r="I295" t="s">
        <v>309</v>
      </c>
      <c r="J295">
        <v>90</v>
      </c>
      <c r="K295" t="s">
        <v>1712</v>
      </c>
      <c r="L295" t="s">
        <v>1717</v>
      </c>
      <c r="M295" t="s">
        <v>1720</v>
      </c>
    </row>
    <row r="296" spans="1:13" x14ac:dyDescent="0.25">
      <c r="A296">
        <v>295</v>
      </c>
      <c r="B296">
        <v>48</v>
      </c>
      <c r="C296" t="s">
        <v>14</v>
      </c>
      <c r="D296" t="s">
        <v>15</v>
      </c>
      <c r="E296" t="s">
        <v>22</v>
      </c>
      <c r="F296" t="s">
        <v>21</v>
      </c>
      <c r="G296">
        <v>72</v>
      </c>
      <c r="H296">
        <v>36</v>
      </c>
      <c r="I296" t="s">
        <v>310</v>
      </c>
      <c r="J296">
        <v>90</v>
      </c>
      <c r="K296" t="s">
        <v>1713</v>
      </c>
      <c r="L296" t="s">
        <v>1718</v>
      </c>
      <c r="M296" t="s">
        <v>1721</v>
      </c>
    </row>
    <row r="297" spans="1:13" x14ac:dyDescent="0.25">
      <c r="A297">
        <v>296</v>
      </c>
      <c r="B297">
        <v>50</v>
      </c>
      <c r="C297" t="s">
        <v>13</v>
      </c>
      <c r="D297" t="s">
        <v>21</v>
      </c>
      <c r="E297" t="s">
        <v>16</v>
      </c>
      <c r="F297" t="s">
        <v>22</v>
      </c>
      <c r="G297">
        <v>81</v>
      </c>
      <c r="H297">
        <v>35.9</v>
      </c>
      <c r="I297" t="s">
        <v>311</v>
      </c>
      <c r="J297">
        <v>94</v>
      </c>
      <c r="K297" t="s">
        <v>1713</v>
      </c>
      <c r="L297" t="s">
        <v>1718</v>
      </c>
      <c r="M297" t="s">
        <v>1721</v>
      </c>
    </row>
    <row r="298" spans="1:13" x14ac:dyDescent="0.25">
      <c r="A298">
        <v>297</v>
      </c>
      <c r="B298">
        <v>73</v>
      </c>
      <c r="C298" t="s">
        <v>13</v>
      </c>
      <c r="D298" t="s">
        <v>20</v>
      </c>
      <c r="E298" t="s">
        <v>18</v>
      </c>
      <c r="F298" t="s">
        <v>19</v>
      </c>
      <c r="G298">
        <v>85</v>
      </c>
      <c r="H298">
        <v>38.9</v>
      </c>
      <c r="I298" t="s">
        <v>312</v>
      </c>
      <c r="J298">
        <v>93</v>
      </c>
      <c r="K298" t="s">
        <v>1712</v>
      </c>
      <c r="L298" t="s">
        <v>1717</v>
      </c>
      <c r="M298" t="s">
        <v>1720</v>
      </c>
    </row>
    <row r="299" spans="1:13" x14ac:dyDescent="0.25">
      <c r="A299">
        <v>298</v>
      </c>
      <c r="B299">
        <v>47</v>
      </c>
      <c r="C299" t="s">
        <v>14</v>
      </c>
      <c r="D299" t="s">
        <v>19</v>
      </c>
      <c r="E299" t="s">
        <v>17</v>
      </c>
      <c r="F299" t="s">
        <v>16</v>
      </c>
      <c r="G299">
        <v>105</v>
      </c>
      <c r="H299">
        <v>38.200000000000003</v>
      </c>
      <c r="I299" t="s">
        <v>313</v>
      </c>
      <c r="J299">
        <v>97</v>
      </c>
      <c r="K299" t="s">
        <v>1712</v>
      </c>
      <c r="L299" t="s">
        <v>1717</v>
      </c>
      <c r="M299" t="s">
        <v>1720</v>
      </c>
    </row>
    <row r="300" spans="1:13" x14ac:dyDescent="0.25">
      <c r="A300">
        <v>299</v>
      </c>
      <c r="B300">
        <v>22</v>
      </c>
      <c r="C300" t="s">
        <v>14</v>
      </c>
      <c r="D300" t="s">
        <v>17</v>
      </c>
      <c r="E300" t="s">
        <v>18</v>
      </c>
      <c r="F300" t="s">
        <v>15</v>
      </c>
      <c r="G300">
        <v>104</v>
      </c>
      <c r="H300">
        <v>38.4</v>
      </c>
      <c r="I300" t="s">
        <v>314</v>
      </c>
      <c r="J300">
        <v>96</v>
      </c>
      <c r="K300" t="s">
        <v>1712</v>
      </c>
      <c r="L300" t="s">
        <v>1717</v>
      </c>
      <c r="M300" t="s">
        <v>1720</v>
      </c>
    </row>
    <row r="301" spans="1:13" x14ac:dyDescent="0.25">
      <c r="A301">
        <v>300</v>
      </c>
      <c r="B301">
        <v>57</v>
      </c>
      <c r="C301" t="s">
        <v>13</v>
      </c>
      <c r="D301" t="s">
        <v>20</v>
      </c>
      <c r="E301" t="s">
        <v>15</v>
      </c>
      <c r="F301" t="s">
        <v>18</v>
      </c>
      <c r="G301">
        <v>72</v>
      </c>
      <c r="H301">
        <v>39.700000000000003</v>
      </c>
      <c r="I301" t="s">
        <v>315</v>
      </c>
      <c r="J301">
        <v>93</v>
      </c>
      <c r="K301" t="s">
        <v>1712</v>
      </c>
      <c r="L301" t="s">
        <v>1717</v>
      </c>
      <c r="M301" t="s">
        <v>1720</v>
      </c>
    </row>
    <row r="302" spans="1:13" x14ac:dyDescent="0.25">
      <c r="A302">
        <v>301</v>
      </c>
      <c r="B302">
        <v>46</v>
      </c>
      <c r="C302" t="s">
        <v>14</v>
      </c>
      <c r="D302" t="s">
        <v>21</v>
      </c>
      <c r="E302" t="s">
        <v>22</v>
      </c>
      <c r="F302" t="s">
        <v>17</v>
      </c>
      <c r="G302">
        <v>79</v>
      </c>
      <c r="H302">
        <v>39.200000000000003</v>
      </c>
      <c r="I302" t="s">
        <v>316</v>
      </c>
      <c r="J302">
        <v>94</v>
      </c>
      <c r="K302" t="s">
        <v>1711</v>
      </c>
      <c r="L302" t="s">
        <v>1716</v>
      </c>
      <c r="M302" t="s">
        <v>1719</v>
      </c>
    </row>
    <row r="303" spans="1:13" x14ac:dyDescent="0.25">
      <c r="A303">
        <v>302</v>
      </c>
      <c r="B303">
        <v>36</v>
      </c>
      <c r="C303" t="s">
        <v>14</v>
      </c>
      <c r="D303" t="s">
        <v>19</v>
      </c>
      <c r="E303" t="s">
        <v>20</v>
      </c>
      <c r="F303" t="s">
        <v>21</v>
      </c>
      <c r="G303">
        <v>89</v>
      </c>
      <c r="H303">
        <v>38.799999999999997</v>
      </c>
      <c r="I303" t="s">
        <v>317</v>
      </c>
      <c r="J303">
        <v>98</v>
      </c>
      <c r="K303" t="s">
        <v>1712</v>
      </c>
      <c r="L303" t="s">
        <v>1717</v>
      </c>
      <c r="M303" t="s">
        <v>1720</v>
      </c>
    </row>
    <row r="304" spans="1:13" x14ac:dyDescent="0.25">
      <c r="A304">
        <v>303</v>
      </c>
      <c r="B304">
        <v>43</v>
      </c>
      <c r="C304" t="s">
        <v>14</v>
      </c>
      <c r="D304" t="s">
        <v>15</v>
      </c>
      <c r="E304" t="s">
        <v>18</v>
      </c>
      <c r="F304" t="s">
        <v>19</v>
      </c>
      <c r="G304">
        <v>112</v>
      </c>
      <c r="H304">
        <v>37.1</v>
      </c>
      <c r="I304" t="s">
        <v>318</v>
      </c>
      <c r="J304">
        <v>99</v>
      </c>
      <c r="K304" t="s">
        <v>1712</v>
      </c>
      <c r="L304" t="s">
        <v>1717</v>
      </c>
      <c r="M304" t="s">
        <v>1720</v>
      </c>
    </row>
    <row r="305" spans="1:13" x14ac:dyDescent="0.25">
      <c r="A305">
        <v>304</v>
      </c>
      <c r="B305">
        <v>27</v>
      </c>
      <c r="C305" t="s">
        <v>13</v>
      </c>
      <c r="D305" t="s">
        <v>21</v>
      </c>
      <c r="E305" t="s">
        <v>16</v>
      </c>
      <c r="F305" t="s">
        <v>15</v>
      </c>
      <c r="G305">
        <v>77</v>
      </c>
      <c r="H305">
        <v>38.799999999999997</v>
      </c>
      <c r="I305" t="s">
        <v>319</v>
      </c>
      <c r="J305">
        <v>90</v>
      </c>
      <c r="K305" t="s">
        <v>1713</v>
      </c>
      <c r="L305" t="s">
        <v>1718</v>
      </c>
      <c r="M305" t="s">
        <v>1721</v>
      </c>
    </row>
    <row r="306" spans="1:13" x14ac:dyDescent="0.25">
      <c r="A306">
        <v>305</v>
      </c>
      <c r="B306">
        <v>53</v>
      </c>
      <c r="C306" t="s">
        <v>13</v>
      </c>
      <c r="D306" t="s">
        <v>21</v>
      </c>
      <c r="E306" t="s">
        <v>19</v>
      </c>
      <c r="F306" t="s">
        <v>22</v>
      </c>
      <c r="G306">
        <v>96</v>
      </c>
      <c r="H306">
        <v>39.5</v>
      </c>
      <c r="I306" t="s">
        <v>320</v>
      </c>
      <c r="J306">
        <v>90</v>
      </c>
      <c r="K306" t="s">
        <v>1711</v>
      </c>
      <c r="L306" t="s">
        <v>1716</v>
      </c>
      <c r="M306" t="s">
        <v>1719</v>
      </c>
    </row>
    <row r="307" spans="1:13" x14ac:dyDescent="0.25">
      <c r="A307">
        <v>306</v>
      </c>
      <c r="B307">
        <v>55</v>
      </c>
      <c r="C307" t="s">
        <v>13</v>
      </c>
      <c r="D307" t="s">
        <v>22</v>
      </c>
      <c r="E307" t="s">
        <v>16</v>
      </c>
      <c r="F307" t="s">
        <v>15</v>
      </c>
      <c r="G307">
        <v>119</v>
      </c>
      <c r="H307">
        <v>35.700000000000003</v>
      </c>
      <c r="I307" t="s">
        <v>321</v>
      </c>
      <c r="J307">
        <v>93</v>
      </c>
      <c r="K307" t="s">
        <v>1712</v>
      </c>
      <c r="L307" t="s">
        <v>1717</v>
      </c>
      <c r="M307" t="s">
        <v>1720</v>
      </c>
    </row>
    <row r="308" spans="1:13" x14ac:dyDescent="0.25">
      <c r="A308">
        <v>307</v>
      </c>
      <c r="B308">
        <v>50</v>
      </c>
      <c r="C308" t="s">
        <v>14</v>
      </c>
      <c r="D308" t="s">
        <v>21</v>
      </c>
      <c r="E308" t="s">
        <v>16</v>
      </c>
      <c r="F308" t="s">
        <v>19</v>
      </c>
      <c r="G308">
        <v>69</v>
      </c>
      <c r="H308">
        <v>35.6</v>
      </c>
      <c r="I308" t="s">
        <v>322</v>
      </c>
      <c r="J308">
        <v>95</v>
      </c>
      <c r="K308" t="s">
        <v>1712</v>
      </c>
      <c r="L308" t="s">
        <v>1717</v>
      </c>
      <c r="M308" t="s">
        <v>1720</v>
      </c>
    </row>
    <row r="309" spans="1:13" x14ac:dyDescent="0.25">
      <c r="A309">
        <v>308</v>
      </c>
      <c r="B309">
        <v>63</v>
      </c>
      <c r="C309" t="s">
        <v>14</v>
      </c>
      <c r="D309" t="s">
        <v>16</v>
      </c>
      <c r="E309" t="s">
        <v>21</v>
      </c>
      <c r="F309" t="s">
        <v>20</v>
      </c>
      <c r="G309">
        <v>75</v>
      </c>
      <c r="H309">
        <v>38.5</v>
      </c>
      <c r="I309" t="s">
        <v>323</v>
      </c>
      <c r="J309">
        <v>93</v>
      </c>
      <c r="K309" t="s">
        <v>1713</v>
      </c>
      <c r="L309" t="s">
        <v>1718</v>
      </c>
      <c r="M309" t="s">
        <v>1721</v>
      </c>
    </row>
    <row r="310" spans="1:13" x14ac:dyDescent="0.25">
      <c r="A310">
        <v>309</v>
      </c>
      <c r="B310">
        <v>42</v>
      </c>
      <c r="C310" t="s">
        <v>13</v>
      </c>
      <c r="D310" t="s">
        <v>17</v>
      </c>
      <c r="E310" t="s">
        <v>19</v>
      </c>
      <c r="F310" t="s">
        <v>16</v>
      </c>
      <c r="G310">
        <v>95</v>
      </c>
      <c r="H310">
        <v>38.1</v>
      </c>
      <c r="I310" t="s">
        <v>324</v>
      </c>
      <c r="J310">
        <v>92</v>
      </c>
      <c r="K310" t="s">
        <v>1712</v>
      </c>
      <c r="L310" t="s">
        <v>1717</v>
      </c>
      <c r="M310" t="s">
        <v>1720</v>
      </c>
    </row>
    <row r="311" spans="1:13" x14ac:dyDescent="0.25">
      <c r="A311">
        <v>310</v>
      </c>
      <c r="B311">
        <v>48</v>
      </c>
      <c r="C311" t="s">
        <v>13</v>
      </c>
      <c r="D311" t="s">
        <v>18</v>
      </c>
      <c r="E311" t="s">
        <v>17</v>
      </c>
      <c r="F311" t="s">
        <v>22</v>
      </c>
      <c r="G311">
        <v>67</v>
      </c>
      <c r="H311">
        <v>37.700000000000003</v>
      </c>
      <c r="I311" t="s">
        <v>325</v>
      </c>
      <c r="J311">
        <v>91</v>
      </c>
      <c r="K311" t="s">
        <v>1712</v>
      </c>
      <c r="L311" t="s">
        <v>1717</v>
      </c>
      <c r="M311" t="s">
        <v>1720</v>
      </c>
    </row>
    <row r="312" spans="1:13" x14ac:dyDescent="0.25">
      <c r="A312">
        <v>311</v>
      </c>
      <c r="B312">
        <v>79</v>
      </c>
      <c r="C312" t="s">
        <v>14</v>
      </c>
      <c r="D312" t="s">
        <v>18</v>
      </c>
      <c r="E312" t="s">
        <v>19</v>
      </c>
      <c r="F312" t="s">
        <v>15</v>
      </c>
      <c r="G312">
        <v>90</v>
      </c>
      <c r="H312">
        <v>37.6</v>
      </c>
      <c r="I312" t="s">
        <v>326</v>
      </c>
      <c r="J312">
        <v>99</v>
      </c>
      <c r="K312" t="s">
        <v>1712</v>
      </c>
      <c r="L312" t="s">
        <v>1717</v>
      </c>
      <c r="M312" t="s">
        <v>1720</v>
      </c>
    </row>
    <row r="313" spans="1:13" x14ac:dyDescent="0.25">
      <c r="A313">
        <v>312</v>
      </c>
      <c r="B313">
        <v>39</v>
      </c>
      <c r="C313" t="s">
        <v>13</v>
      </c>
      <c r="D313" t="s">
        <v>17</v>
      </c>
      <c r="E313" t="s">
        <v>19</v>
      </c>
      <c r="F313" t="s">
        <v>20</v>
      </c>
      <c r="G313">
        <v>104</v>
      </c>
      <c r="H313">
        <v>39.6</v>
      </c>
      <c r="I313" t="s">
        <v>327</v>
      </c>
      <c r="J313">
        <v>93</v>
      </c>
      <c r="K313" t="s">
        <v>1712</v>
      </c>
      <c r="L313" t="s">
        <v>1717</v>
      </c>
      <c r="M313" t="s">
        <v>1720</v>
      </c>
    </row>
    <row r="314" spans="1:13" x14ac:dyDescent="0.25">
      <c r="A314">
        <v>313</v>
      </c>
      <c r="B314">
        <v>32</v>
      </c>
      <c r="C314" t="s">
        <v>14</v>
      </c>
      <c r="D314" t="s">
        <v>18</v>
      </c>
      <c r="E314" t="s">
        <v>21</v>
      </c>
      <c r="F314" t="s">
        <v>17</v>
      </c>
      <c r="G314">
        <v>116</v>
      </c>
      <c r="H314">
        <v>35.6</v>
      </c>
      <c r="I314" t="s">
        <v>328</v>
      </c>
      <c r="J314">
        <v>91</v>
      </c>
      <c r="K314" t="s">
        <v>1713</v>
      </c>
      <c r="L314" t="s">
        <v>1718</v>
      </c>
      <c r="M314" t="s">
        <v>1721</v>
      </c>
    </row>
    <row r="315" spans="1:13" x14ac:dyDescent="0.25">
      <c r="A315">
        <v>314</v>
      </c>
      <c r="B315">
        <v>35</v>
      </c>
      <c r="C315" t="s">
        <v>14</v>
      </c>
      <c r="D315" t="s">
        <v>19</v>
      </c>
      <c r="E315" t="s">
        <v>21</v>
      </c>
      <c r="F315" t="s">
        <v>18</v>
      </c>
      <c r="G315">
        <v>95</v>
      </c>
      <c r="H315">
        <v>37.6</v>
      </c>
      <c r="I315" t="s">
        <v>329</v>
      </c>
      <c r="J315">
        <v>95</v>
      </c>
      <c r="K315" t="s">
        <v>1712</v>
      </c>
      <c r="L315" t="s">
        <v>1717</v>
      </c>
      <c r="M315" t="s">
        <v>1720</v>
      </c>
    </row>
    <row r="316" spans="1:13" x14ac:dyDescent="0.25">
      <c r="A316">
        <v>315</v>
      </c>
      <c r="B316">
        <v>50</v>
      </c>
      <c r="C316" t="s">
        <v>14</v>
      </c>
      <c r="D316" t="s">
        <v>20</v>
      </c>
      <c r="E316" t="s">
        <v>15</v>
      </c>
      <c r="F316" t="s">
        <v>17</v>
      </c>
      <c r="G316">
        <v>61</v>
      </c>
      <c r="H316">
        <v>37</v>
      </c>
      <c r="I316" t="s">
        <v>330</v>
      </c>
      <c r="J316">
        <v>90</v>
      </c>
      <c r="K316" t="s">
        <v>1712</v>
      </c>
      <c r="L316" t="s">
        <v>1717</v>
      </c>
      <c r="M316" t="s">
        <v>1720</v>
      </c>
    </row>
    <row r="317" spans="1:13" x14ac:dyDescent="0.25">
      <c r="A317">
        <v>316</v>
      </c>
      <c r="B317">
        <v>78</v>
      </c>
      <c r="C317" t="s">
        <v>14</v>
      </c>
      <c r="D317" t="s">
        <v>21</v>
      </c>
      <c r="E317" t="s">
        <v>15</v>
      </c>
      <c r="F317" t="s">
        <v>17</v>
      </c>
      <c r="G317">
        <v>83</v>
      </c>
      <c r="H317">
        <v>37.799999999999997</v>
      </c>
      <c r="I317" t="s">
        <v>331</v>
      </c>
      <c r="J317">
        <v>91</v>
      </c>
      <c r="K317" t="s">
        <v>1713</v>
      </c>
      <c r="L317" t="s">
        <v>1718</v>
      </c>
      <c r="M317" t="s">
        <v>1721</v>
      </c>
    </row>
    <row r="318" spans="1:13" x14ac:dyDescent="0.25">
      <c r="A318">
        <v>317</v>
      </c>
      <c r="B318">
        <v>49</v>
      </c>
      <c r="C318" t="s">
        <v>14</v>
      </c>
      <c r="D318" t="s">
        <v>17</v>
      </c>
      <c r="E318" t="s">
        <v>18</v>
      </c>
      <c r="F318" t="s">
        <v>21</v>
      </c>
      <c r="G318">
        <v>94</v>
      </c>
      <c r="H318">
        <v>35.799999999999997</v>
      </c>
      <c r="I318" t="s">
        <v>332</v>
      </c>
      <c r="J318">
        <v>99</v>
      </c>
      <c r="K318" t="s">
        <v>1714</v>
      </c>
      <c r="L318" t="s">
        <v>1717</v>
      </c>
      <c r="M318" t="s">
        <v>1720</v>
      </c>
    </row>
    <row r="319" spans="1:13" x14ac:dyDescent="0.25">
      <c r="A319">
        <v>318</v>
      </c>
      <c r="B319">
        <v>48</v>
      </c>
      <c r="C319" t="s">
        <v>14</v>
      </c>
      <c r="D319" t="s">
        <v>17</v>
      </c>
      <c r="E319" t="s">
        <v>18</v>
      </c>
      <c r="F319" t="s">
        <v>22</v>
      </c>
      <c r="G319">
        <v>118</v>
      </c>
      <c r="H319">
        <v>35.799999999999997</v>
      </c>
      <c r="I319" t="s">
        <v>333</v>
      </c>
      <c r="J319">
        <v>99</v>
      </c>
      <c r="K319" t="s">
        <v>1714</v>
      </c>
      <c r="L319" t="s">
        <v>1717</v>
      </c>
      <c r="M319" t="s">
        <v>1720</v>
      </c>
    </row>
    <row r="320" spans="1:13" x14ac:dyDescent="0.25">
      <c r="A320">
        <v>319</v>
      </c>
      <c r="B320">
        <v>42</v>
      </c>
      <c r="C320" t="s">
        <v>13</v>
      </c>
      <c r="D320" t="s">
        <v>15</v>
      </c>
      <c r="E320" t="s">
        <v>17</v>
      </c>
      <c r="F320" t="s">
        <v>19</v>
      </c>
      <c r="G320">
        <v>109</v>
      </c>
      <c r="H320">
        <v>36</v>
      </c>
      <c r="I320" t="s">
        <v>334</v>
      </c>
      <c r="J320">
        <v>92</v>
      </c>
      <c r="K320" t="s">
        <v>1712</v>
      </c>
      <c r="L320" t="s">
        <v>1717</v>
      </c>
      <c r="M320" t="s">
        <v>1720</v>
      </c>
    </row>
    <row r="321" spans="1:13" x14ac:dyDescent="0.25">
      <c r="A321">
        <v>320</v>
      </c>
      <c r="B321">
        <v>50</v>
      </c>
      <c r="C321" t="s">
        <v>13</v>
      </c>
      <c r="D321" t="s">
        <v>16</v>
      </c>
      <c r="E321" t="s">
        <v>20</v>
      </c>
      <c r="F321" t="s">
        <v>18</v>
      </c>
      <c r="G321">
        <v>65</v>
      </c>
      <c r="H321">
        <v>39.1</v>
      </c>
      <c r="I321" t="s">
        <v>335</v>
      </c>
      <c r="J321">
        <v>96</v>
      </c>
      <c r="K321" t="s">
        <v>1712</v>
      </c>
      <c r="L321" t="s">
        <v>1717</v>
      </c>
      <c r="M321" t="s">
        <v>1720</v>
      </c>
    </row>
    <row r="322" spans="1:13" x14ac:dyDescent="0.25">
      <c r="A322">
        <v>321</v>
      </c>
      <c r="B322">
        <v>29</v>
      </c>
      <c r="C322" t="s">
        <v>13</v>
      </c>
      <c r="D322" t="s">
        <v>18</v>
      </c>
      <c r="E322" t="s">
        <v>17</v>
      </c>
      <c r="F322" t="s">
        <v>15</v>
      </c>
      <c r="G322">
        <v>106</v>
      </c>
      <c r="H322">
        <v>37.9</v>
      </c>
      <c r="I322" t="s">
        <v>336</v>
      </c>
      <c r="J322">
        <v>91</v>
      </c>
      <c r="K322" t="s">
        <v>1712</v>
      </c>
      <c r="L322" t="s">
        <v>1717</v>
      </c>
      <c r="M322" t="s">
        <v>1720</v>
      </c>
    </row>
    <row r="323" spans="1:13" x14ac:dyDescent="0.25">
      <c r="A323">
        <v>322</v>
      </c>
      <c r="B323">
        <v>58</v>
      </c>
      <c r="C323" t="s">
        <v>14</v>
      </c>
      <c r="D323" t="s">
        <v>16</v>
      </c>
      <c r="E323" t="s">
        <v>15</v>
      </c>
      <c r="F323" t="s">
        <v>22</v>
      </c>
      <c r="G323">
        <v>95</v>
      </c>
      <c r="H323">
        <v>35.6</v>
      </c>
      <c r="I323" t="s">
        <v>337</v>
      </c>
      <c r="J323">
        <v>90</v>
      </c>
      <c r="K323" t="s">
        <v>1712</v>
      </c>
      <c r="L323" t="s">
        <v>1717</v>
      </c>
      <c r="M323" t="s">
        <v>1720</v>
      </c>
    </row>
    <row r="324" spans="1:13" x14ac:dyDescent="0.25">
      <c r="A324">
        <v>323</v>
      </c>
      <c r="B324">
        <v>26</v>
      </c>
      <c r="C324" t="s">
        <v>14</v>
      </c>
      <c r="D324" t="s">
        <v>16</v>
      </c>
      <c r="E324" t="s">
        <v>21</v>
      </c>
      <c r="F324" t="s">
        <v>20</v>
      </c>
      <c r="G324">
        <v>64</v>
      </c>
      <c r="H324">
        <v>39.799999999999997</v>
      </c>
      <c r="I324" t="s">
        <v>338</v>
      </c>
      <c r="J324">
        <v>92</v>
      </c>
      <c r="K324" t="s">
        <v>1713</v>
      </c>
      <c r="L324" t="s">
        <v>1718</v>
      </c>
      <c r="M324" t="s">
        <v>1721</v>
      </c>
    </row>
    <row r="325" spans="1:13" x14ac:dyDescent="0.25">
      <c r="A325">
        <v>324</v>
      </c>
      <c r="B325">
        <v>51</v>
      </c>
      <c r="C325" t="s">
        <v>13</v>
      </c>
      <c r="D325" t="s">
        <v>16</v>
      </c>
      <c r="E325" t="s">
        <v>19</v>
      </c>
      <c r="F325" t="s">
        <v>22</v>
      </c>
      <c r="G325">
        <v>80</v>
      </c>
      <c r="H325">
        <v>39.6</v>
      </c>
      <c r="I325" t="s">
        <v>339</v>
      </c>
      <c r="J325">
        <v>93</v>
      </c>
      <c r="K325" t="s">
        <v>1711</v>
      </c>
      <c r="L325" t="s">
        <v>1716</v>
      </c>
      <c r="M325" t="s">
        <v>1719</v>
      </c>
    </row>
    <row r="326" spans="1:13" x14ac:dyDescent="0.25">
      <c r="A326">
        <v>325</v>
      </c>
      <c r="B326">
        <v>35</v>
      </c>
      <c r="C326" t="s">
        <v>13</v>
      </c>
      <c r="D326" t="s">
        <v>21</v>
      </c>
      <c r="E326" t="s">
        <v>22</v>
      </c>
      <c r="F326" t="s">
        <v>16</v>
      </c>
      <c r="G326">
        <v>68</v>
      </c>
      <c r="H326">
        <v>37.200000000000003</v>
      </c>
      <c r="I326" t="s">
        <v>340</v>
      </c>
      <c r="J326">
        <v>98</v>
      </c>
      <c r="K326" t="s">
        <v>1712</v>
      </c>
      <c r="L326" t="s">
        <v>1717</v>
      </c>
      <c r="M326" t="s">
        <v>1720</v>
      </c>
    </row>
    <row r="327" spans="1:13" x14ac:dyDescent="0.25">
      <c r="A327">
        <v>326</v>
      </c>
      <c r="B327">
        <v>59</v>
      </c>
      <c r="C327" t="s">
        <v>14</v>
      </c>
      <c r="D327" t="s">
        <v>15</v>
      </c>
      <c r="E327" t="s">
        <v>18</v>
      </c>
      <c r="F327" t="s">
        <v>21</v>
      </c>
      <c r="G327">
        <v>88</v>
      </c>
      <c r="H327">
        <v>39.5</v>
      </c>
      <c r="I327" t="s">
        <v>296</v>
      </c>
      <c r="J327">
        <v>95</v>
      </c>
      <c r="K327" t="s">
        <v>1712</v>
      </c>
      <c r="L327" t="s">
        <v>1717</v>
      </c>
      <c r="M327" t="s">
        <v>1720</v>
      </c>
    </row>
    <row r="328" spans="1:13" x14ac:dyDescent="0.25">
      <c r="A328">
        <v>327</v>
      </c>
      <c r="B328">
        <v>41</v>
      </c>
      <c r="C328" t="s">
        <v>13</v>
      </c>
      <c r="D328" t="s">
        <v>21</v>
      </c>
      <c r="E328" t="s">
        <v>15</v>
      </c>
      <c r="F328" t="s">
        <v>16</v>
      </c>
      <c r="G328">
        <v>99</v>
      </c>
      <c r="H328">
        <v>38.700000000000003</v>
      </c>
      <c r="I328" t="s">
        <v>341</v>
      </c>
      <c r="J328">
        <v>98</v>
      </c>
      <c r="K328" t="s">
        <v>1712</v>
      </c>
      <c r="L328" t="s">
        <v>1717</v>
      </c>
      <c r="M328" t="s">
        <v>1720</v>
      </c>
    </row>
    <row r="329" spans="1:13" x14ac:dyDescent="0.25">
      <c r="A329">
        <v>328</v>
      </c>
      <c r="B329">
        <v>25</v>
      </c>
      <c r="C329" t="s">
        <v>13</v>
      </c>
      <c r="D329" t="s">
        <v>22</v>
      </c>
      <c r="E329" t="s">
        <v>15</v>
      </c>
      <c r="F329" t="s">
        <v>18</v>
      </c>
      <c r="G329">
        <v>77</v>
      </c>
      <c r="H329">
        <v>35.9</v>
      </c>
      <c r="I329" t="s">
        <v>342</v>
      </c>
      <c r="J329">
        <v>93</v>
      </c>
      <c r="K329" t="s">
        <v>1712</v>
      </c>
      <c r="L329" t="s">
        <v>1717</v>
      </c>
      <c r="M329" t="s">
        <v>1720</v>
      </c>
    </row>
    <row r="330" spans="1:13" x14ac:dyDescent="0.25">
      <c r="A330">
        <v>329</v>
      </c>
      <c r="B330">
        <v>19</v>
      </c>
      <c r="C330" t="s">
        <v>13</v>
      </c>
      <c r="D330" t="s">
        <v>17</v>
      </c>
      <c r="E330" t="s">
        <v>16</v>
      </c>
      <c r="F330" t="s">
        <v>15</v>
      </c>
      <c r="G330">
        <v>117</v>
      </c>
      <c r="H330">
        <v>35.9</v>
      </c>
      <c r="I330" t="s">
        <v>343</v>
      </c>
      <c r="J330">
        <v>98</v>
      </c>
      <c r="K330" t="s">
        <v>1714</v>
      </c>
      <c r="L330" t="s">
        <v>1717</v>
      </c>
      <c r="M330" t="s">
        <v>1720</v>
      </c>
    </row>
    <row r="331" spans="1:13" x14ac:dyDescent="0.25">
      <c r="A331">
        <v>330</v>
      </c>
      <c r="B331">
        <v>65</v>
      </c>
      <c r="C331" t="s">
        <v>13</v>
      </c>
      <c r="D331" t="s">
        <v>18</v>
      </c>
      <c r="E331" t="s">
        <v>20</v>
      </c>
      <c r="F331" t="s">
        <v>22</v>
      </c>
      <c r="G331">
        <v>75</v>
      </c>
      <c r="H331">
        <v>35.6</v>
      </c>
      <c r="I331" t="s">
        <v>344</v>
      </c>
      <c r="J331">
        <v>94</v>
      </c>
      <c r="K331" t="s">
        <v>1712</v>
      </c>
      <c r="L331" t="s">
        <v>1717</v>
      </c>
      <c r="M331" t="s">
        <v>1720</v>
      </c>
    </row>
    <row r="332" spans="1:13" x14ac:dyDescent="0.25">
      <c r="A332">
        <v>331</v>
      </c>
      <c r="B332">
        <v>38</v>
      </c>
      <c r="C332" t="s">
        <v>14</v>
      </c>
      <c r="D332" t="s">
        <v>18</v>
      </c>
      <c r="E332" t="s">
        <v>17</v>
      </c>
      <c r="F332" t="s">
        <v>22</v>
      </c>
      <c r="G332">
        <v>102</v>
      </c>
      <c r="H332">
        <v>39.9</v>
      </c>
      <c r="I332" t="s">
        <v>345</v>
      </c>
      <c r="J332">
        <v>93</v>
      </c>
      <c r="K332" t="s">
        <v>1715</v>
      </c>
      <c r="L332" t="s">
        <v>1718</v>
      </c>
      <c r="M332" t="s">
        <v>1721</v>
      </c>
    </row>
    <row r="333" spans="1:13" x14ac:dyDescent="0.25">
      <c r="A333">
        <v>332</v>
      </c>
      <c r="B333">
        <v>69</v>
      </c>
      <c r="C333" t="s">
        <v>14</v>
      </c>
      <c r="D333" t="s">
        <v>18</v>
      </c>
      <c r="E333" t="s">
        <v>15</v>
      </c>
      <c r="F333" t="s">
        <v>17</v>
      </c>
      <c r="G333">
        <v>71</v>
      </c>
      <c r="H333">
        <v>37.299999999999997</v>
      </c>
      <c r="I333" t="s">
        <v>346</v>
      </c>
      <c r="J333">
        <v>93</v>
      </c>
      <c r="K333" t="s">
        <v>1712</v>
      </c>
      <c r="L333" t="s">
        <v>1717</v>
      </c>
      <c r="M333" t="s">
        <v>1720</v>
      </c>
    </row>
    <row r="334" spans="1:13" x14ac:dyDescent="0.25">
      <c r="A334">
        <v>333</v>
      </c>
      <c r="B334">
        <v>47</v>
      </c>
      <c r="C334" t="s">
        <v>13</v>
      </c>
      <c r="D334" t="s">
        <v>21</v>
      </c>
      <c r="E334" t="s">
        <v>17</v>
      </c>
      <c r="F334" t="s">
        <v>15</v>
      </c>
      <c r="G334">
        <v>119</v>
      </c>
      <c r="H334">
        <v>37.299999999999997</v>
      </c>
      <c r="I334" t="s">
        <v>347</v>
      </c>
      <c r="J334">
        <v>96</v>
      </c>
      <c r="K334" t="s">
        <v>1712</v>
      </c>
      <c r="L334" t="s">
        <v>1717</v>
      </c>
      <c r="M334" t="s">
        <v>1720</v>
      </c>
    </row>
    <row r="335" spans="1:13" x14ac:dyDescent="0.25">
      <c r="A335">
        <v>334</v>
      </c>
      <c r="B335">
        <v>57</v>
      </c>
      <c r="C335" t="s">
        <v>13</v>
      </c>
      <c r="D335" t="s">
        <v>15</v>
      </c>
      <c r="E335" t="s">
        <v>17</v>
      </c>
      <c r="F335" t="s">
        <v>22</v>
      </c>
      <c r="G335">
        <v>93</v>
      </c>
      <c r="H335">
        <v>35.9</v>
      </c>
      <c r="I335" t="s">
        <v>348</v>
      </c>
      <c r="J335">
        <v>93</v>
      </c>
      <c r="K335" t="s">
        <v>1712</v>
      </c>
      <c r="L335" t="s">
        <v>1717</v>
      </c>
      <c r="M335" t="s">
        <v>1720</v>
      </c>
    </row>
    <row r="336" spans="1:13" x14ac:dyDescent="0.25">
      <c r="A336">
        <v>335</v>
      </c>
      <c r="B336">
        <v>44</v>
      </c>
      <c r="C336" t="s">
        <v>13</v>
      </c>
      <c r="D336" t="s">
        <v>15</v>
      </c>
      <c r="E336" t="s">
        <v>21</v>
      </c>
      <c r="F336" t="s">
        <v>20</v>
      </c>
      <c r="G336">
        <v>103</v>
      </c>
      <c r="H336">
        <v>38.1</v>
      </c>
      <c r="I336" t="s">
        <v>349</v>
      </c>
      <c r="J336">
        <v>90</v>
      </c>
      <c r="K336" t="s">
        <v>1713</v>
      </c>
      <c r="L336" t="s">
        <v>1718</v>
      </c>
      <c r="M336" t="s">
        <v>1721</v>
      </c>
    </row>
    <row r="337" spans="1:13" x14ac:dyDescent="0.25">
      <c r="A337">
        <v>336</v>
      </c>
      <c r="B337">
        <v>47</v>
      </c>
      <c r="C337" t="s">
        <v>14</v>
      </c>
      <c r="D337" t="s">
        <v>15</v>
      </c>
      <c r="E337" t="s">
        <v>22</v>
      </c>
      <c r="F337" t="s">
        <v>17</v>
      </c>
      <c r="G337">
        <v>66</v>
      </c>
      <c r="H337">
        <v>36.299999999999997</v>
      </c>
      <c r="I337" t="s">
        <v>350</v>
      </c>
      <c r="J337">
        <v>97</v>
      </c>
      <c r="K337" t="s">
        <v>1714</v>
      </c>
      <c r="L337" t="s">
        <v>1717</v>
      </c>
      <c r="M337" t="s">
        <v>1720</v>
      </c>
    </row>
    <row r="338" spans="1:13" x14ac:dyDescent="0.25">
      <c r="A338">
        <v>337</v>
      </c>
      <c r="B338">
        <v>37</v>
      </c>
      <c r="C338" t="s">
        <v>14</v>
      </c>
      <c r="D338" t="s">
        <v>22</v>
      </c>
      <c r="E338" t="s">
        <v>19</v>
      </c>
      <c r="F338" t="s">
        <v>21</v>
      </c>
      <c r="G338">
        <v>67</v>
      </c>
      <c r="H338">
        <v>38.700000000000003</v>
      </c>
      <c r="I338" t="s">
        <v>351</v>
      </c>
      <c r="J338">
        <v>99</v>
      </c>
      <c r="K338" t="s">
        <v>1711</v>
      </c>
      <c r="L338" t="s">
        <v>1716</v>
      </c>
      <c r="M338" t="s">
        <v>1719</v>
      </c>
    </row>
    <row r="339" spans="1:13" x14ac:dyDescent="0.25">
      <c r="A339">
        <v>338</v>
      </c>
      <c r="B339">
        <v>75</v>
      </c>
      <c r="C339" t="s">
        <v>14</v>
      </c>
      <c r="D339" t="s">
        <v>22</v>
      </c>
      <c r="E339" t="s">
        <v>18</v>
      </c>
      <c r="F339" t="s">
        <v>15</v>
      </c>
      <c r="G339">
        <v>79</v>
      </c>
      <c r="H339">
        <v>38.9</v>
      </c>
      <c r="I339" t="s">
        <v>352</v>
      </c>
      <c r="J339">
        <v>91</v>
      </c>
      <c r="K339" t="s">
        <v>1711</v>
      </c>
      <c r="L339" t="s">
        <v>1716</v>
      </c>
      <c r="M339" t="s">
        <v>1719</v>
      </c>
    </row>
    <row r="340" spans="1:13" x14ac:dyDescent="0.25">
      <c r="A340">
        <v>339</v>
      </c>
      <c r="B340">
        <v>57</v>
      </c>
      <c r="C340" t="s">
        <v>14</v>
      </c>
      <c r="D340" t="s">
        <v>21</v>
      </c>
      <c r="E340" t="s">
        <v>22</v>
      </c>
      <c r="F340" t="s">
        <v>15</v>
      </c>
      <c r="G340">
        <v>76</v>
      </c>
      <c r="H340">
        <v>39.4</v>
      </c>
      <c r="I340" t="s">
        <v>353</v>
      </c>
      <c r="J340">
        <v>96</v>
      </c>
      <c r="K340" t="s">
        <v>1711</v>
      </c>
      <c r="L340" t="s">
        <v>1716</v>
      </c>
      <c r="M340" t="s">
        <v>1719</v>
      </c>
    </row>
    <row r="341" spans="1:13" x14ac:dyDescent="0.25">
      <c r="A341">
        <v>340</v>
      </c>
      <c r="B341">
        <v>69</v>
      </c>
      <c r="C341" t="s">
        <v>13</v>
      </c>
      <c r="D341" t="s">
        <v>16</v>
      </c>
      <c r="E341" t="s">
        <v>17</v>
      </c>
      <c r="F341" t="s">
        <v>15</v>
      </c>
      <c r="G341">
        <v>93</v>
      </c>
      <c r="H341">
        <v>38.299999999999997</v>
      </c>
      <c r="I341" t="s">
        <v>354</v>
      </c>
      <c r="J341">
        <v>98</v>
      </c>
      <c r="K341" t="s">
        <v>1712</v>
      </c>
      <c r="L341" t="s">
        <v>1717</v>
      </c>
      <c r="M341" t="s">
        <v>1720</v>
      </c>
    </row>
    <row r="342" spans="1:13" x14ac:dyDescent="0.25">
      <c r="A342">
        <v>341</v>
      </c>
      <c r="B342">
        <v>59</v>
      </c>
      <c r="C342" t="s">
        <v>13</v>
      </c>
      <c r="D342" t="s">
        <v>16</v>
      </c>
      <c r="E342" t="s">
        <v>18</v>
      </c>
      <c r="F342" t="s">
        <v>15</v>
      </c>
      <c r="G342">
        <v>92</v>
      </c>
      <c r="H342">
        <v>37.9</v>
      </c>
      <c r="I342" t="s">
        <v>355</v>
      </c>
      <c r="J342">
        <v>92</v>
      </c>
      <c r="K342" t="s">
        <v>1712</v>
      </c>
      <c r="L342" t="s">
        <v>1717</v>
      </c>
      <c r="M342" t="s">
        <v>1720</v>
      </c>
    </row>
    <row r="343" spans="1:13" x14ac:dyDescent="0.25">
      <c r="A343">
        <v>342</v>
      </c>
      <c r="B343">
        <v>22</v>
      </c>
      <c r="C343" t="s">
        <v>14</v>
      </c>
      <c r="D343" t="s">
        <v>15</v>
      </c>
      <c r="E343" t="s">
        <v>18</v>
      </c>
      <c r="F343" t="s">
        <v>19</v>
      </c>
      <c r="G343">
        <v>114</v>
      </c>
      <c r="H343">
        <v>36.9</v>
      </c>
      <c r="I343" t="s">
        <v>356</v>
      </c>
      <c r="J343">
        <v>96</v>
      </c>
      <c r="K343" t="s">
        <v>1712</v>
      </c>
      <c r="L343" t="s">
        <v>1717</v>
      </c>
      <c r="M343" t="s">
        <v>1720</v>
      </c>
    </row>
    <row r="344" spans="1:13" x14ac:dyDescent="0.25">
      <c r="A344">
        <v>343</v>
      </c>
      <c r="B344">
        <v>76</v>
      </c>
      <c r="C344" t="s">
        <v>13</v>
      </c>
      <c r="D344" t="s">
        <v>16</v>
      </c>
      <c r="E344" t="s">
        <v>17</v>
      </c>
      <c r="F344" t="s">
        <v>18</v>
      </c>
      <c r="G344">
        <v>116</v>
      </c>
      <c r="H344">
        <v>36.1</v>
      </c>
      <c r="I344" t="s">
        <v>357</v>
      </c>
      <c r="J344">
        <v>92</v>
      </c>
      <c r="K344" t="s">
        <v>1712</v>
      </c>
      <c r="L344" t="s">
        <v>1717</v>
      </c>
      <c r="M344" t="s">
        <v>1720</v>
      </c>
    </row>
    <row r="345" spans="1:13" x14ac:dyDescent="0.25">
      <c r="A345">
        <v>344</v>
      </c>
      <c r="B345">
        <v>24</v>
      </c>
      <c r="C345" t="s">
        <v>14</v>
      </c>
      <c r="D345" t="s">
        <v>22</v>
      </c>
      <c r="E345" t="s">
        <v>16</v>
      </c>
      <c r="F345" t="s">
        <v>18</v>
      </c>
      <c r="G345">
        <v>79</v>
      </c>
      <c r="H345">
        <v>36.6</v>
      </c>
      <c r="I345" t="s">
        <v>358</v>
      </c>
      <c r="J345">
        <v>93</v>
      </c>
      <c r="K345" t="s">
        <v>1712</v>
      </c>
      <c r="L345" t="s">
        <v>1717</v>
      </c>
      <c r="M345" t="s">
        <v>1720</v>
      </c>
    </row>
    <row r="346" spans="1:13" x14ac:dyDescent="0.25">
      <c r="A346">
        <v>345</v>
      </c>
      <c r="B346">
        <v>29</v>
      </c>
      <c r="C346" t="s">
        <v>14</v>
      </c>
      <c r="D346" t="s">
        <v>22</v>
      </c>
      <c r="E346" t="s">
        <v>18</v>
      </c>
      <c r="F346" t="s">
        <v>21</v>
      </c>
      <c r="G346">
        <v>96</v>
      </c>
      <c r="H346">
        <v>37.700000000000003</v>
      </c>
      <c r="I346" t="s">
        <v>359</v>
      </c>
      <c r="J346">
        <v>94</v>
      </c>
      <c r="K346" t="s">
        <v>1713</v>
      </c>
      <c r="L346" t="s">
        <v>1718</v>
      </c>
      <c r="M346" t="s">
        <v>1721</v>
      </c>
    </row>
    <row r="347" spans="1:13" x14ac:dyDescent="0.25">
      <c r="A347">
        <v>346</v>
      </c>
      <c r="B347">
        <v>53</v>
      </c>
      <c r="C347" t="s">
        <v>13</v>
      </c>
      <c r="D347" t="s">
        <v>18</v>
      </c>
      <c r="E347" t="s">
        <v>19</v>
      </c>
      <c r="F347" t="s">
        <v>22</v>
      </c>
      <c r="G347">
        <v>72</v>
      </c>
      <c r="H347">
        <v>35.6</v>
      </c>
      <c r="I347" t="s">
        <v>360</v>
      </c>
      <c r="J347">
        <v>99</v>
      </c>
      <c r="K347" t="s">
        <v>1714</v>
      </c>
      <c r="L347" t="s">
        <v>1717</v>
      </c>
      <c r="M347" t="s">
        <v>1720</v>
      </c>
    </row>
    <row r="348" spans="1:13" x14ac:dyDescent="0.25">
      <c r="A348">
        <v>347</v>
      </c>
      <c r="B348">
        <v>40</v>
      </c>
      <c r="C348" t="s">
        <v>13</v>
      </c>
      <c r="D348" t="s">
        <v>21</v>
      </c>
      <c r="E348" t="s">
        <v>22</v>
      </c>
      <c r="F348" t="s">
        <v>15</v>
      </c>
      <c r="G348">
        <v>107</v>
      </c>
      <c r="H348">
        <v>36.5</v>
      </c>
      <c r="I348" t="s">
        <v>361</v>
      </c>
      <c r="J348">
        <v>90</v>
      </c>
      <c r="K348" t="s">
        <v>1713</v>
      </c>
      <c r="L348" t="s">
        <v>1718</v>
      </c>
      <c r="M348" t="s">
        <v>1721</v>
      </c>
    </row>
    <row r="349" spans="1:13" x14ac:dyDescent="0.25">
      <c r="A349">
        <v>348</v>
      </c>
      <c r="B349">
        <v>46</v>
      </c>
      <c r="C349" t="s">
        <v>13</v>
      </c>
      <c r="D349" t="s">
        <v>15</v>
      </c>
      <c r="E349" t="s">
        <v>19</v>
      </c>
      <c r="F349" t="s">
        <v>18</v>
      </c>
      <c r="G349">
        <v>64</v>
      </c>
      <c r="H349">
        <v>37.4</v>
      </c>
      <c r="I349" t="s">
        <v>362</v>
      </c>
      <c r="J349">
        <v>91</v>
      </c>
      <c r="K349" t="s">
        <v>1712</v>
      </c>
      <c r="L349" t="s">
        <v>1717</v>
      </c>
      <c r="M349" t="s">
        <v>1720</v>
      </c>
    </row>
    <row r="350" spans="1:13" x14ac:dyDescent="0.25">
      <c r="A350">
        <v>349</v>
      </c>
      <c r="B350">
        <v>60</v>
      </c>
      <c r="C350" t="s">
        <v>13</v>
      </c>
      <c r="D350" t="s">
        <v>19</v>
      </c>
      <c r="E350" t="s">
        <v>17</v>
      </c>
      <c r="F350" t="s">
        <v>20</v>
      </c>
      <c r="G350">
        <v>98</v>
      </c>
      <c r="H350">
        <v>37.6</v>
      </c>
      <c r="I350" t="s">
        <v>363</v>
      </c>
      <c r="J350">
        <v>93</v>
      </c>
      <c r="K350" t="s">
        <v>1712</v>
      </c>
      <c r="L350" t="s">
        <v>1717</v>
      </c>
      <c r="M350" t="s">
        <v>1720</v>
      </c>
    </row>
    <row r="351" spans="1:13" x14ac:dyDescent="0.25">
      <c r="A351">
        <v>350</v>
      </c>
      <c r="B351">
        <v>47</v>
      </c>
      <c r="C351" t="s">
        <v>14</v>
      </c>
      <c r="D351" t="s">
        <v>19</v>
      </c>
      <c r="E351" t="s">
        <v>15</v>
      </c>
      <c r="F351" t="s">
        <v>18</v>
      </c>
      <c r="G351">
        <v>98</v>
      </c>
      <c r="H351">
        <v>38.4</v>
      </c>
      <c r="I351" t="s">
        <v>364</v>
      </c>
      <c r="J351">
        <v>91</v>
      </c>
      <c r="K351" t="s">
        <v>1712</v>
      </c>
      <c r="L351" t="s">
        <v>1717</v>
      </c>
      <c r="M351" t="s">
        <v>1720</v>
      </c>
    </row>
    <row r="352" spans="1:13" x14ac:dyDescent="0.25">
      <c r="A352">
        <v>351</v>
      </c>
      <c r="B352">
        <v>44</v>
      </c>
      <c r="C352" t="s">
        <v>14</v>
      </c>
      <c r="D352" t="s">
        <v>15</v>
      </c>
      <c r="E352" t="s">
        <v>19</v>
      </c>
      <c r="F352" t="s">
        <v>21</v>
      </c>
      <c r="G352">
        <v>81</v>
      </c>
      <c r="H352">
        <v>39.4</v>
      </c>
      <c r="I352" t="s">
        <v>365</v>
      </c>
      <c r="J352">
        <v>92</v>
      </c>
      <c r="K352" t="s">
        <v>1713</v>
      </c>
      <c r="L352" t="s">
        <v>1718</v>
      </c>
      <c r="M352" t="s">
        <v>1721</v>
      </c>
    </row>
    <row r="353" spans="1:13" x14ac:dyDescent="0.25">
      <c r="A353">
        <v>352</v>
      </c>
      <c r="B353">
        <v>25</v>
      </c>
      <c r="C353" t="s">
        <v>14</v>
      </c>
      <c r="D353" t="s">
        <v>15</v>
      </c>
      <c r="E353" t="s">
        <v>18</v>
      </c>
      <c r="F353" t="s">
        <v>21</v>
      </c>
      <c r="G353">
        <v>82</v>
      </c>
      <c r="H353">
        <v>38.200000000000003</v>
      </c>
      <c r="I353" t="s">
        <v>366</v>
      </c>
      <c r="J353">
        <v>90</v>
      </c>
      <c r="K353" t="s">
        <v>1713</v>
      </c>
      <c r="L353" t="s">
        <v>1718</v>
      </c>
      <c r="M353" t="s">
        <v>1721</v>
      </c>
    </row>
    <row r="354" spans="1:13" x14ac:dyDescent="0.25">
      <c r="A354">
        <v>353</v>
      </c>
      <c r="B354">
        <v>29</v>
      </c>
      <c r="C354" t="s">
        <v>13</v>
      </c>
      <c r="D354" t="s">
        <v>17</v>
      </c>
      <c r="E354" t="s">
        <v>22</v>
      </c>
      <c r="F354" t="s">
        <v>18</v>
      </c>
      <c r="G354">
        <v>91</v>
      </c>
      <c r="H354">
        <v>40</v>
      </c>
      <c r="I354" t="s">
        <v>367</v>
      </c>
      <c r="J354">
        <v>96</v>
      </c>
      <c r="K354" t="s">
        <v>1711</v>
      </c>
      <c r="L354" t="s">
        <v>1716</v>
      </c>
      <c r="M354" t="s">
        <v>1719</v>
      </c>
    </row>
    <row r="355" spans="1:13" x14ac:dyDescent="0.25">
      <c r="A355">
        <v>354</v>
      </c>
      <c r="B355">
        <v>65</v>
      </c>
      <c r="C355" t="s">
        <v>14</v>
      </c>
      <c r="D355" t="s">
        <v>15</v>
      </c>
      <c r="E355" t="s">
        <v>17</v>
      </c>
      <c r="F355" t="s">
        <v>18</v>
      </c>
      <c r="G355">
        <v>76</v>
      </c>
      <c r="H355">
        <v>38.9</v>
      </c>
      <c r="I355" t="s">
        <v>368</v>
      </c>
      <c r="J355">
        <v>99</v>
      </c>
      <c r="K355" t="s">
        <v>1712</v>
      </c>
      <c r="L355" t="s">
        <v>1717</v>
      </c>
      <c r="M355" t="s">
        <v>1720</v>
      </c>
    </row>
    <row r="356" spans="1:13" x14ac:dyDescent="0.25">
      <c r="A356">
        <v>355</v>
      </c>
      <c r="B356">
        <v>35</v>
      </c>
      <c r="C356" t="s">
        <v>14</v>
      </c>
      <c r="D356" t="s">
        <v>17</v>
      </c>
      <c r="E356" t="s">
        <v>18</v>
      </c>
      <c r="F356" t="s">
        <v>21</v>
      </c>
      <c r="G356">
        <v>105</v>
      </c>
      <c r="H356">
        <v>35.799999999999997</v>
      </c>
      <c r="I356" t="s">
        <v>269</v>
      </c>
      <c r="J356">
        <v>94</v>
      </c>
      <c r="K356" t="s">
        <v>1713</v>
      </c>
      <c r="L356" t="s">
        <v>1718</v>
      </c>
      <c r="M356" t="s">
        <v>1721</v>
      </c>
    </row>
    <row r="357" spans="1:13" x14ac:dyDescent="0.25">
      <c r="A357">
        <v>356</v>
      </c>
      <c r="B357">
        <v>29</v>
      </c>
      <c r="C357" t="s">
        <v>13</v>
      </c>
      <c r="D357" t="s">
        <v>19</v>
      </c>
      <c r="E357" t="s">
        <v>20</v>
      </c>
      <c r="F357" t="s">
        <v>15</v>
      </c>
      <c r="G357">
        <v>112</v>
      </c>
      <c r="H357">
        <v>35.9</v>
      </c>
      <c r="I357" t="s">
        <v>369</v>
      </c>
      <c r="J357">
        <v>92</v>
      </c>
      <c r="K357" t="s">
        <v>1712</v>
      </c>
      <c r="L357" t="s">
        <v>1717</v>
      </c>
      <c r="M357" t="s">
        <v>1720</v>
      </c>
    </row>
    <row r="358" spans="1:13" x14ac:dyDescent="0.25">
      <c r="A358">
        <v>357</v>
      </c>
      <c r="B358">
        <v>24</v>
      </c>
      <c r="C358" t="s">
        <v>14</v>
      </c>
      <c r="D358" t="s">
        <v>16</v>
      </c>
      <c r="E358" t="s">
        <v>15</v>
      </c>
      <c r="F358" t="s">
        <v>22</v>
      </c>
      <c r="G358">
        <v>68</v>
      </c>
      <c r="H358">
        <v>38.5</v>
      </c>
      <c r="I358" t="s">
        <v>370</v>
      </c>
      <c r="J358">
        <v>97</v>
      </c>
      <c r="K358" t="s">
        <v>1711</v>
      </c>
      <c r="L358" t="s">
        <v>1716</v>
      </c>
      <c r="M358" t="s">
        <v>1719</v>
      </c>
    </row>
    <row r="359" spans="1:13" x14ac:dyDescent="0.25">
      <c r="A359">
        <v>358</v>
      </c>
      <c r="B359">
        <v>39</v>
      </c>
      <c r="C359" t="s">
        <v>13</v>
      </c>
      <c r="D359" t="s">
        <v>17</v>
      </c>
      <c r="E359" t="s">
        <v>21</v>
      </c>
      <c r="F359" t="s">
        <v>19</v>
      </c>
      <c r="G359">
        <v>71</v>
      </c>
      <c r="H359">
        <v>37.4</v>
      </c>
      <c r="I359" t="s">
        <v>371</v>
      </c>
      <c r="J359">
        <v>95</v>
      </c>
      <c r="K359" t="s">
        <v>1712</v>
      </c>
      <c r="L359" t="s">
        <v>1717</v>
      </c>
      <c r="M359" t="s">
        <v>1720</v>
      </c>
    </row>
    <row r="360" spans="1:13" x14ac:dyDescent="0.25">
      <c r="A360">
        <v>359</v>
      </c>
      <c r="B360">
        <v>49</v>
      </c>
      <c r="C360" t="s">
        <v>14</v>
      </c>
      <c r="D360" t="s">
        <v>22</v>
      </c>
      <c r="E360" t="s">
        <v>15</v>
      </c>
      <c r="F360" t="s">
        <v>20</v>
      </c>
      <c r="G360">
        <v>68</v>
      </c>
      <c r="H360">
        <v>39.6</v>
      </c>
      <c r="I360" t="s">
        <v>372</v>
      </c>
      <c r="J360">
        <v>99</v>
      </c>
      <c r="K360" t="s">
        <v>1711</v>
      </c>
      <c r="L360" t="s">
        <v>1716</v>
      </c>
      <c r="M360" t="s">
        <v>1719</v>
      </c>
    </row>
    <row r="361" spans="1:13" x14ac:dyDescent="0.25">
      <c r="A361">
        <v>360</v>
      </c>
      <c r="B361">
        <v>21</v>
      </c>
      <c r="C361" t="s">
        <v>13</v>
      </c>
      <c r="D361" t="s">
        <v>19</v>
      </c>
      <c r="E361" t="s">
        <v>21</v>
      </c>
      <c r="F361" t="s">
        <v>20</v>
      </c>
      <c r="G361">
        <v>117</v>
      </c>
      <c r="H361">
        <v>38.1</v>
      </c>
      <c r="I361" t="s">
        <v>373</v>
      </c>
      <c r="J361">
        <v>90</v>
      </c>
      <c r="K361" t="s">
        <v>1713</v>
      </c>
      <c r="L361" t="s">
        <v>1718</v>
      </c>
      <c r="M361" t="s">
        <v>1721</v>
      </c>
    </row>
    <row r="362" spans="1:13" x14ac:dyDescent="0.25">
      <c r="A362">
        <v>361</v>
      </c>
      <c r="B362">
        <v>73</v>
      </c>
      <c r="C362" t="s">
        <v>14</v>
      </c>
      <c r="D362" t="s">
        <v>15</v>
      </c>
      <c r="E362" t="s">
        <v>19</v>
      </c>
      <c r="F362" t="s">
        <v>22</v>
      </c>
      <c r="G362">
        <v>89</v>
      </c>
      <c r="H362">
        <v>38</v>
      </c>
      <c r="I362" t="s">
        <v>374</v>
      </c>
      <c r="J362">
        <v>92</v>
      </c>
      <c r="K362" t="s">
        <v>1712</v>
      </c>
      <c r="L362" t="s">
        <v>1717</v>
      </c>
      <c r="M362" t="s">
        <v>1720</v>
      </c>
    </row>
    <row r="363" spans="1:13" x14ac:dyDescent="0.25">
      <c r="A363">
        <v>362</v>
      </c>
      <c r="B363">
        <v>29</v>
      </c>
      <c r="C363" t="s">
        <v>13</v>
      </c>
      <c r="D363" t="s">
        <v>21</v>
      </c>
      <c r="E363" t="s">
        <v>16</v>
      </c>
      <c r="F363" t="s">
        <v>20</v>
      </c>
      <c r="G363">
        <v>119</v>
      </c>
      <c r="H363">
        <v>38.9</v>
      </c>
      <c r="I363" t="s">
        <v>375</v>
      </c>
      <c r="J363">
        <v>97</v>
      </c>
      <c r="K363" t="s">
        <v>1712</v>
      </c>
      <c r="L363" t="s">
        <v>1717</v>
      </c>
      <c r="M363" t="s">
        <v>1720</v>
      </c>
    </row>
    <row r="364" spans="1:13" x14ac:dyDescent="0.25">
      <c r="A364">
        <v>363</v>
      </c>
      <c r="B364">
        <v>51</v>
      </c>
      <c r="C364" t="s">
        <v>14</v>
      </c>
      <c r="D364" t="s">
        <v>21</v>
      </c>
      <c r="E364" t="s">
        <v>19</v>
      </c>
      <c r="F364" t="s">
        <v>15</v>
      </c>
      <c r="G364">
        <v>98</v>
      </c>
      <c r="H364">
        <v>38.700000000000003</v>
      </c>
      <c r="I364" t="s">
        <v>376</v>
      </c>
      <c r="J364">
        <v>98</v>
      </c>
      <c r="K364" t="s">
        <v>1712</v>
      </c>
      <c r="L364" t="s">
        <v>1717</v>
      </c>
      <c r="M364" t="s">
        <v>1720</v>
      </c>
    </row>
    <row r="365" spans="1:13" x14ac:dyDescent="0.25">
      <c r="A365">
        <v>364</v>
      </c>
      <c r="B365">
        <v>54</v>
      </c>
      <c r="C365" t="s">
        <v>14</v>
      </c>
      <c r="D365" t="s">
        <v>17</v>
      </c>
      <c r="E365" t="s">
        <v>16</v>
      </c>
      <c r="F365" t="s">
        <v>15</v>
      </c>
      <c r="G365">
        <v>112</v>
      </c>
      <c r="H365">
        <v>38.9</v>
      </c>
      <c r="I365" t="s">
        <v>377</v>
      </c>
      <c r="J365">
        <v>99</v>
      </c>
      <c r="K365" t="s">
        <v>1712</v>
      </c>
      <c r="L365" t="s">
        <v>1717</v>
      </c>
      <c r="M365" t="s">
        <v>1720</v>
      </c>
    </row>
    <row r="366" spans="1:13" x14ac:dyDescent="0.25">
      <c r="A366">
        <v>365</v>
      </c>
      <c r="B366">
        <v>50</v>
      </c>
      <c r="C366" t="s">
        <v>14</v>
      </c>
      <c r="D366" t="s">
        <v>15</v>
      </c>
      <c r="E366" t="s">
        <v>22</v>
      </c>
      <c r="F366" t="s">
        <v>20</v>
      </c>
      <c r="G366">
        <v>92</v>
      </c>
      <c r="H366">
        <v>39.4</v>
      </c>
      <c r="I366" t="s">
        <v>378</v>
      </c>
      <c r="J366">
        <v>98</v>
      </c>
      <c r="K366" t="s">
        <v>1711</v>
      </c>
      <c r="L366" t="s">
        <v>1716</v>
      </c>
      <c r="M366" t="s">
        <v>1719</v>
      </c>
    </row>
    <row r="367" spans="1:13" x14ac:dyDescent="0.25">
      <c r="A367">
        <v>366</v>
      </c>
      <c r="B367">
        <v>23</v>
      </c>
      <c r="C367" t="s">
        <v>14</v>
      </c>
      <c r="D367" t="s">
        <v>21</v>
      </c>
      <c r="E367" t="s">
        <v>22</v>
      </c>
      <c r="F367" t="s">
        <v>18</v>
      </c>
      <c r="G367">
        <v>119</v>
      </c>
      <c r="H367">
        <v>36.1</v>
      </c>
      <c r="I367" t="s">
        <v>379</v>
      </c>
      <c r="J367">
        <v>91</v>
      </c>
      <c r="K367" t="s">
        <v>1713</v>
      </c>
      <c r="L367" t="s">
        <v>1718</v>
      </c>
      <c r="M367" t="s">
        <v>1721</v>
      </c>
    </row>
    <row r="368" spans="1:13" x14ac:dyDescent="0.25">
      <c r="A368">
        <v>367</v>
      </c>
      <c r="B368">
        <v>26</v>
      </c>
      <c r="C368" t="s">
        <v>13</v>
      </c>
      <c r="D368" t="s">
        <v>15</v>
      </c>
      <c r="E368" t="s">
        <v>20</v>
      </c>
      <c r="F368" t="s">
        <v>21</v>
      </c>
      <c r="G368">
        <v>64</v>
      </c>
      <c r="H368">
        <v>38.9</v>
      </c>
      <c r="I368" t="s">
        <v>380</v>
      </c>
      <c r="J368">
        <v>98</v>
      </c>
      <c r="K368" t="s">
        <v>1712</v>
      </c>
      <c r="L368" t="s">
        <v>1717</v>
      </c>
      <c r="M368" t="s">
        <v>1720</v>
      </c>
    </row>
    <row r="369" spans="1:13" x14ac:dyDescent="0.25">
      <c r="A369">
        <v>368</v>
      </c>
      <c r="B369">
        <v>53</v>
      </c>
      <c r="C369" t="s">
        <v>14</v>
      </c>
      <c r="D369" t="s">
        <v>17</v>
      </c>
      <c r="E369" t="s">
        <v>16</v>
      </c>
      <c r="F369" t="s">
        <v>20</v>
      </c>
      <c r="G369">
        <v>110</v>
      </c>
      <c r="H369">
        <v>40</v>
      </c>
      <c r="I369" t="s">
        <v>381</v>
      </c>
      <c r="J369">
        <v>99</v>
      </c>
      <c r="K369" t="s">
        <v>1712</v>
      </c>
      <c r="L369" t="s">
        <v>1717</v>
      </c>
      <c r="M369" t="s">
        <v>1720</v>
      </c>
    </row>
    <row r="370" spans="1:13" x14ac:dyDescent="0.25">
      <c r="A370">
        <v>369</v>
      </c>
      <c r="B370">
        <v>57</v>
      </c>
      <c r="C370" t="s">
        <v>14</v>
      </c>
      <c r="D370" t="s">
        <v>17</v>
      </c>
      <c r="E370" t="s">
        <v>22</v>
      </c>
      <c r="F370" t="s">
        <v>20</v>
      </c>
      <c r="G370">
        <v>104</v>
      </c>
      <c r="H370">
        <v>39</v>
      </c>
      <c r="I370" t="s">
        <v>382</v>
      </c>
      <c r="J370">
        <v>95</v>
      </c>
      <c r="K370" t="s">
        <v>1711</v>
      </c>
      <c r="L370" t="s">
        <v>1716</v>
      </c>
      <c r="M370" t="s">
        <v>1719</v>
      </c>
    </row>
    <row r="371" spans="1:13" x14ac:dyDescent="0.25">
      <c r="A371">
        <v>370</v>
      </c>
      <c r="B371">
        <v>53</v>
      </c>
      <c r="C371" t="s">
        <v>14</v>
      </c>
      <c r="D371" t="s">
        <v>16</v>
      </c>
      <c r="E371" t="s">
        <v>18</v>
      </c>
      <c r="F371" t="s">
        <v>15</v>
      </c>
      <c r="G371">
        <v>65</v>
      </c>
      <c r="H371">
        <v>35.6</v>
      </c>
      <c r="I371" t="s">
        <v>383</v>
      </c>
      <c r="J371">
        <v>90</v>
      </c>
      <c r="K371" t="s">
        <v>1712</v>
      </c>
      <c r="L371" t="s">
        <v>1717</v>
      </c>
      <c r="M371" t="s">
        <v>1720</v>
      </c>
    </row>
    <row r="372" spans="1:13" x14ac:dyDescent="0.25">
      <c r="A372">
        <v>371</v>
      </c>
      <c r="B372">
        <v>79</v>
      </c>
      <c r="C372" t="s">
        <v>14</v>
      </c>
      <c r="D372" t="s">
        <v>20</v>
      </c>
      <c r="E372" t="s">
        <v>18</v>
      </c>
      <c r="F372" t="s">
        <v>22</v>
      </c>
      <c r="G372">
        <v>93</v>
      </c>
      <c r="H372">
        <v>37.6</v>
      </c>
      <c r="I372" t="s">
        <v>384</v>
      </c>
      <c r="J372">
        <v>95</v>
      </c>
      <c r="K372" t="s">
        <v>1712</v>
      </c>
      <c r="L372" t="s">
        <v>1717</v>
      </c>
      <c r="M372" t="s">
        <v>1720</v>
      </c>
    </row>
    <row r="373" spans="1:13" x14ac:dyDescent="0.25">
      <c r="A373">
        <v>372</v>
      </c>
      <c r="B373">
        <v>60</v>
      </c>
      <c r="C373" t="s">
        <v>13</v>
      </c>
      <c r="D373" t="s">
        <v>17</v>
      </c>
      <c r="E373" t="s">
        <v>22</v>
      </c>
      <c r="F373" t="s">
        <v>19</v>
      </c>
      <c r="G373">
        <v>64</v>
      </c>
      <c r="H373">
        <v>36.9</v>
      </c>
      <c r="I373" t="s">
        <v>385</v>
      </c>
      <c r="J373">
        <v>90</v>
      </c>
      <c r="K373" t="s">
        <v>1712</v>
      </c>
      <c r="L373" t="s">
        <v>1717</v>
      </c>
      <c r="M373" t="s">
        <v>1720</v>
      </c>
    </row>
    <row r="374" spans="1:13" x14ac:dyDescent="0.25">
      <c r="A374">
        <v>373</v>
      </c>
      <c r="B374">
        <v>19</v>
      </c>
      <c r="C374" t="s">
        <v>14</v>
      </c>
      <c r="D374" t="s">
        <v>20</v>
      </c>
      <c r="E374" t="s">
        <v>22</v>
      </c>
      <c r="F374" t="s">
        <v>18</v>
      </c>
      <c r="G374">
        <v>112</v>
      </c>
      <c r="H374">
        <v>36.799999999999997</v>
      </c>
      <c r="I374" t="s">
        <v>386</v>
      </c>
      <c r="J374">
        <v>90</v>
      </c>
      <c r="K374" t="s">
        <v>1712</v>
      </c>
      <c r="L374" t="s">
        <v>1717</v>
      </c>
      <c r="M374" t="s">
        <v>1720</v>
      </c>
    </row>
    <row r="375" spans="1:13" x14ac:dyDescent="0.25">
      <c r="A375">
        <v>374</v>
      </c>
      <c r="B375">
        <v>27</v>
      </c>
      <c r="C375" t="s">
        <v>14</v>
      </c>
      <c r="D375" t="s">
        <v>16</v>
      </c>
      <c r="E375" t="s">
        <v>22</v>
      </c>
      <c r="F375" t="s">
        <v>20</v>
      </c>
      <c r="G375">
        <v>60</v>
      </c>
      <c r="H375">
        <v>37.6</v>
      </c>
      <c r="I375" t="s">
        <v>387</v>
      </c>
      <c r="J375">
        <v>93</v>
      </c>
      <c r="K375" t="s">
        <v>1712</v>
      </c>
      <c r="L375" t="s">
        <v>1717</v>
      </c>
      <c r="M375" t="s">
        <v>1720</v>
      </c>
    </row>
    <row r="376" spans="1:13" x14ac:dyDescent="0.25">
      <c r="A376">
        <v>375</v>
      </c>
      <c r="B376">
        <v>60</v>
      </c>
      <c r="C376" t="s">
        <v>14</v>
      </c>
      <c r="D376" t="s">
        <v>17</v>
      </c>
      <c r="E376" t="s">
        <v>19</v>
      </c>
      <c r="F376" t="s">
        <v>20</v>
      </c>
      <c r="G376">
        <v>95</v>
      </c>
      <c r="H376">
        <v>35.700000000000003</v>
      </c>
      <c r="I376" t="s">
        <v>388</v>
      </c>
      <c r="J376">
        <v>94</v>
      </c>
      <c r="K376" t="s">
        <v>1712</v>
      </c>
      <c r="L376" t="s">
        <v>1717</v>
      </c>
      <c r="M376" t="s">
        <v>1720</v>
      </c>
    </row>
    <row r="377" spans="1:13" x14ac:dyDescent="0.25">
      <c r="A377">
        <v>376</v>
      </c>
      <c r="B377">
        <v>23</v>
      </c>
      <c r="C377" t="s">
        <v>14</v>
      </c>
      <c r="D377" t="s">
        <v>19</v>
      </c>
      <c r="E377" t="s">
        <v>15</v>
      </c>
      <c r="F377" t="s">
        <v>22</v>
      </c>
      <c r="G377">
        <v>63</v>
      </c>
      <c r="H377">
        <v>38.4</v>
      </c>
      <c r="I377" t="s">
        <v>389</v>
      </c>
      <c r="J377">
        <v>92</v>
      </c>
      <c r="K377" t="s">
        <v>1711</v>
      </c>
      <c r="L377" t="s">
        <v>1716</v>
      </c>
      <c r="M377" t="s">
        <v>1719</v>
      </c>
    </row>
    <row r="378" spans="1:13" x14ac:dyDescent="0.25">
      <c r="A378">
        <v>377</v>
      </c>
      <c r="B378">
        <v>65</v>
      </c>
      <c r="C378" t="s">
        <v>13</v>
      </c>
      <c r="D378" t="s">
        <v>22</v>
      </c>
      <c r="E378" t="s">
        <v>21</v>
      </c>
      <c r="F378" t="s">
        <v>18</v>
      </c>
      <c r="G378">
        <v>60</v>
      </c>
      <c r="H378">
        <v>36.5</v>
      </c>
      <c r="I378" t="s">
        <v>390</v>
      </c>
      <c r="J378">
        <v>92</v>
      </c>
      <c r="K378" t="s">
        <v>1713</v>
      </c>
      <c r="L378" t="s">
        <v>1718</v>
      </c>
      <c r="M378" t="s">
        <v>1721</v>
      </c>
    </row>
    <row r="379" spans="1:13" x14ac:dyDescent="0.25">
      <c r="A379">
        <v>378</v>
      </c>
      <c r="B379">
        <v>75</v>
      </c>
      <c r="C379" t="s">
        <v>14</v>
      </c>
      <c r="D379" t="s">
        <v>16</v>
      </c>
      <c r="E379" t="s">
        <v>22</v>
      </c>
      <c r="F379" t="s">
        <v>18</v>
      </c>
      <c r="G379">
        <v>105</v>
      </c>
      <c r="H379">
        <v>37.700000000000003</v>
      </c>
      <c r="I379" t="s">
        <v>391</v>
      </c>
      <c r="J379">
        <v>93</v>
      </c>
      <c r="K379" t="s">
        <v>1712</v>
      </c>
      <c r="L379" t="s">
        <v>1717</v>
      </c>
      <c r="M379" t="s">
        <v>1720</v>
      </c>
    </row>
    <row r="380" spans="1:13" x14ac:dyDescent="0.25">
      <c r="A380">
        <v>379</v>
      </c>
      <c r="B380">
        <v>75</v>
      </c>
      <c r="C380" t="s">
        <v>13</v>
      </c>
      <c r="D380" t="s">
        <v>22</v>
      </c>
      <c r="E380" t="s">
        <v>17</v>
      </c>
      <c r="F380" t="s">
        <v>20</v>
      </c>
      <c r="G380">
        <v>65</v>
      </c>
      <c r="H380">
        <v>36.299999999999997</v>
      </c>
      <c r="I380" t="s">
        <v>392</v>
      </c>
      <c r="J380">
        <v>91</v>
      </c>
      <c r="K380" t="s">
        <v>1712</v>
      </c>
      <c r="L380" t="s">
        <v>1717</v>
      </c>
      <c r="M380" t="s">
        <v>1720</v>
      </c>
    </row>
    <row r="381" spans="1:13" x14ac:dyDescent="0.25">
      <c r="A381">
        <v>380</v>
      </c>
      <c r="B381">
        <v>19</v>
      </c>
      <c r="C381" t="s">
        <v>14</v>
      </c>
      <c r="D381" t="s">
        <v>22</v>
      </c>
      <c r="E381" t="s">
        <v>17</v>
      </c>
      <c r="F381" t="s">
        <v>18</v>
      </c>
      <c r="G381">
        <v>102</v>
      </c>
      <c r="H381">
        <v>37.799999999999997</v>
      </c>
      <c r="I381" t="s">
        <v>393</v>
      </c>
      <c r="J381">
        <v>97</v>
      </c>
      <c r="K381" t="s">
        <v>1712</v>
      </c>
      <c r="L381" t="s">
        <v>1717</v>
      </c>
      <c r="M381" t="s">
        <v>1720</v>
      </c>
    </row>
    <row r="382" spans="1:13" x14ac:dyDescent="0.25">
      <c r="A382">
        <v>381</v>
      </c>
      <c r="B382">
        <v>63</v>
      </c>
      <c r="C382" t="s">
        <v>13</v>
      </c>
      <c r="D382" t="s">
        <v>22</v>
      </c>
      <c r="E382" t="s">
        <v>17</v>
      </c>
      <c r="F382" t="s">
        <v>20</v>
      </c>
      <c r="G382">
        <v>111</v>
      </c>
      <c r="H382">
        <v>35.799999999999997</v>
      </c>
      <c r="I382" t="s">
        <v>394</v>
      </c>
      <c r="J382">
        <v>90</v>
      </c>
      <c r="K382" t="s">
        <v>1712</v>
      </c>
      <c r="L382" t="s">
        <v>1717</v>
      </c>
      <c r="M382" t="s">
        <v>1720</v>
      </c>
    </row>
    <row r="383" spans="1:13" x14ac:dyDescent="0.25">
      <c r="A383">
        <v>382</v>
      </c>
      <c r="B383">
        <v>37</v>
      </c>
      <c r="C383" t="s">
        <v>14</v>
      </c>
      <c r="D383" t="s">
        <v>20</v>
      </c>
      <c r="E383" t="s">
        <v>19</v>
      </c>
      <c r="F383" t="s">
        <v>17</v>
      </c>
      <c r="G383">
        <v>69</v>
      </c>
      <c r="H383">
        <v>38.4</v>
      </c>
      <c r="I383" t="s">
        <v>395</v>
      </c>
      <c r="J383">
        <v>96</v>
      </c>
      <c r="K383" t="s">
        <v>1712</v>
      </c>
      <c r="L383" t="s">
        <v>1717</v>
      </c>
      <c r="M383" t="s">
        <v>1720</v>
      </c>
    </row>
    <row r="384" spans="1:13" x14ac:dyDescent="0.25">
      <c r="A384">
        <v>383</v>
      </c>
      <c r="B384">
        <v>28</v>
      </c>
      <c r="C384" t="s">
        <v>13</v>
      </c>
      <c r="D384" t="s">
        <v>22</v>
      </c>
      <c r="E384" t="s">
        <v>19</v>
      </c>
      <c r="F384" t="s">
        <v>16</v>
      </c>
      <c r="G384">
        <v>67</v>
      </c>
      <c r="H384">
        <v>38.6</v>
      </c>
      <c r="I384" t="s">
        <v>111</v>
      </c>
      <c r="J384">
        <v>94</v>
      </c>
      <c r="K384" t="s">
        <v>1711</v>
      </c>
      <c r="L384" t="s">
        <v>1716</v>
      </c>
      <c r="M384" t="s">
        <v>1719</v>
      </c>
    </row>
    <row r="385" spans="1:13" x14ac:dyDescent="0.25">
      <c r="A385">
        <v>384</v>
      </c>
      <c r="B385">
        <v>34</v>
      </c>
      <c r="C385" t="s">
        <v>14</v>
      </c>
      <c r="D385" t="s">
        <v>22</v>
      </c>
      <c r="E385" t="s">
        <v>18</v>
      </c>
      <c r="F385" t="s">
        <v>15</v>
      </c>
      <c r="G385">
        <v>113</v>
      </c>
      <c r="H385">
        <v>38.1</v>
      </c>
      <c r="I385" t="s">
        <v>396</v>
      </c>
      <c r="J385">
        <v>95</v>
      </c>
      <c r="K385" t="s">
        <v>1711</v>
      </c>
      <c r="L385" t="s">
        <v>1716</v>
      </c>
      <c r="M385" t="s">
        <v>1719</v>
      </c>
    </row>
    <row r="386" spans="1:13" x14ac:dyDescent="0.25">
      <c r="A386">
        <v>385</v>
      </c>
      <c r="B386">
        <v>22</v>
      </c>
      <c r="C386" t="s">
        <v>13</v>
      </c>
      <c r="D386" t="s">
        <v>17</v>
      </c>
      <c r="E386" t="s">
        <v>15</v>
      </c>
      <c r="F386" t="s">
        <v>19</v>
      </c>
      <c r="G386">
        <v>88</v>
      </c>
      <c r="H386">
        <v>38.5</v>
      </c>
      <c r="I386" t="s">
        <v>397</v>
      </c>
      <c r="J386">
        <v>96</v>
      </c>
      <c r="K386" t="s">
        <v>1712</v>
      </c>
      <c r="L386" t="s">
        <v>1717</v>
      </c>
      <c r="M386" t="s">
        <v>1720</v>
      </c>
    </row>
    <row r="387" spans="1:13" x14ac:dyDescent="0.25">
      <c r="A387">
        <v>386</v>
      </c>
      <c r="B387">
        <v>64</v>
      </c>
      <c r="C387" t="s">
        <v>14</v>
      </c>
      <c r="D387" t="s">
        <v>15</v>
      </c>
      <c r="E387" t="s">
        <v>17</v>
      </c>
      <c r="F387" t="s">
        <v>19</v>
      </c>
      <c r="G387">
        <v>108</v>
      </c>
      <c r="H387">
        <v>37.6</v>
      </c>
      <c r="I387" t="s">
        <v>398</v>
      </c>
      <c r="J387">
        <v>95</v>
      </c>
      <c r="K387" t="s">
        <v>1712</v>
      </c>
      <c r="L387" t="s">
        <v>1717</v>
      </c>
      <c r="M387" t="s">
        <v>1720</v>
      </c>
    </row>
    <row r="388" spans="1:13" x14ac:dyDescent="0.25">
      <c r="A388">
        <v>387</v>
      </c>
      <c r="B388">
        <v>66</v>
      </c>
      <c r="C388" t="s">
        <v>14</v>
      </c>
      <c r="D388" t="s">
        <v>18</v>
      </c>
      <c r="E388" t="s">
        <v>21</v>
      </c>
      <c r="F388" t="s">
        <v>22</v>
      </c>
      <c r="G388">
        <v>99</v>
      </c>
      <c r="H388">
        <v>36.1</v>
      </c>
      <c r="I388" t="s">
        <v>399</v>
      </c>
      <c r="J388">
        <v>98</v>
      </c>
      <c r="K388" t="s">
        <v>1714</v>
      </c>
      <c r="L388" t="s">
        <v>1717</v>
      </c>
      <c r="M388" t="s">
        <v>1720</v>
      </c>
    </row>
    <row r="389" spans="1:13" x14ac:dyDescent="0.25">
      <c r="A389">
        <v>388</v>
      </c>
      <c r="B389">
        <v>23</v>
      </c>
      <c r="C389" t="s">
        <v>13</v>
      </c>
      <c r="D389" t="s">
        <v>18</v>
      </c>
      <c r="E389" t="s">
        <v>15</v>
      </c>
      <c r="F389" t="s">
        <v>20</v>
      </c>
      <c r="G389">
        <v>66</v>
      </c>
      <c r="H389">
        <v>36.6</v>
      </c>
      <c r="I389" t="s">
        <v>400</v>
      </c>
      <c r="J389">
        <v>96</v>
      </c>
      <c r="K389" t="s">
        <v>1712</v>
      </c>
      <c r="L389" t="s">
        <v>1717</v>
      </c>
      <c r="M389" t="s">
        <v>1720</v>
      </c>
    </row>
    <row r="390" spans="1:13" x14ac:dyDescent="0.25">
      <c r="A390">
        <v>389</v>
      </c>
      <c r="B390">
        <v>37</v>
      </c>
      <c r="C390" t="s">
        <v>14</v>
      </c>
      <c r="D390" t="s">
        <v>17</v>
      </c>
      <c r="E390" t="s">
        <v>16</v>
      </c>
      <c r="F390" t="s">
        <v>21</v>
      </c>
      <c r="G390">
        <v>83</v>
      </c>
      <c r="H390">
        <v>38</v>
      </c>
      <c r="I390" t="s">
        <v>401</v>
      </c>
      <c r="J390">
        <v>96</v>
      </c>
      <c r="K390" t="s">
        <v>1712</v>
      </c>
      <c r="L390" t="s">
        <v>1717</v>
      </c>
      <c r="M390" t="s">
        <v>1720</v>
      </c>
    </row>
    <row r="391" spans="1:13" x14ac:dyDescent="0.25">
      <c r="A391">
        <v>390</v>
      </c>
      <c r="B391">
        <v>58</v>
      </c>
      <c r="C391" t="s">
        <v>14</v>
      </c>
      <c r="D391" t="s">
        <v>17</v>
      </c>
      <c r="E391" t="s">
        <v>22</v>
      </c>
      <c r="F391" t="s">
        <v>15</v>
      </c>
      <c r="G391">
        <v>94</v>
      </c>
      <c r="H391">
        <v>37.5</v>
      </c>
      <c r="I391" t="s">
        <v>402</v>
      </c>
      <c r="J391">
        <v>99</v>
      </c>
      <c r="K391" t="s">
        <v>1712</v>
      </c>
      <c r="L391" t="s">
        <v>1717</v>
      </c>
      <c r="M391" t="s">
        <v>1720</v>
      </c>
    </row>
    <row r="392" spans="1:13" x14ac:dyDescent="0.25">
      <c r="A392">
        <v>391</v>
      </c>
      <c r="B392">
        <v>26</v>
      </c>
      <c r="C392" t="s">
        <v>13</v>
      </c>
      <c r="D392" t="s">
        <v>22</v>
      </c>
      <c r="E392" t="s">
        <v>21</v>
      </c>
      <c r="F392" t="s">
        <v>19</v>
      </c>
      <c r="G392">
        <v>99</v>
      </c>
      <c r="H392">
        <v>36.9</v>
      </c>
      <c r="I392" t="s">
        <v>43</v>
      </c>
      <c r="J392">
        <v>95</v>
      </c>
      <c r="K392" t="s">
        <v>1712</v>
      </c>
      <c r="L392" t="s">
        <v>1717</v>
      </c>
      <c r="M392" t="s">
        <v>1720</v>
      </c>
    </row>
    <row r="393" spans="1:13" x14ac:dyDescent="0.25">
      <c r="A393">
        <v>392</v>
      </c>
      <c r="B393">
        <v>79</v>
      </c>
      <c r="C393" t="s">
        <v>14</v>
      </c>
      <c r="D393" t="s">
        <v>19</v>
      </c>
      <c r="E393" t="s">
        <v>17</v>
      </c>
      <c r="F393" t="s">
        <v>22</v>
      </c>
      <c r="G393">
        <v>108</v>
      </c>
      <c r="H393">
        <v>36</v>
      </c>
      <c r="I393" t="s">
        <v>263</v>
      </c>
      <c r="J393">
        <v>97</v>
      </c>
      <c r="K393" t="s">
        <v>1714</v>
      </c>
      <c r="L393" t="s">
        <v>1717</v>
      </c>
      <c r="M393" t="s">
        <v>1720</v>
      </c>
    </row>
    <row r="394" spans="1:13" x14ac:dyDescent="0.25">
      <c r="A394">
        <v>393</v>
      </c>
      <c r="B394">
        <v>23</v>
      </c>
      <c r="C394" t="s">
        <v>14</v>
      </c>
      <c r="D394" t="s">
        <v>21</v>
      </c>
      <c r="E394" t="s">
        <v>15</v>
      </c>
      <c r="F394" t="s">
        <v>16</v>
      </c>
      <c r="G394">
        <v>109</v>
      </c>
      <c r="H394">
        <v>36.9</v>
      </c>
      <c r="I394" t="s">
        <v>403</v>
      </c>
      <c r="J394">
        <v>99</v>
      </c>
      <c r="K394" t="s">
        <v>1712</v>
      </c>
      <c r="L394" t="s">
        <v>1717</v>
      </c>
      <c r="M394" t="s">
        <v>1720</v>
      </c>
    </row>
    <row r="395" spans="1:13" x14ac:dyDescent="0.25">
      <c r="A395">
        <v>394</v>
      </c>
      <c r="B395">
        <v>30</v>
      </c>
      <c r="C395" t="s">
        <v>13</v>
      </c>
      <c r="D395" t="s">
        <v>18</v>
      </c>
      <c r="E395" t="s">
        <v>17</v>
      </c>
      <c r="F395" t="s">
        <v>22</v>
      </c>
      <c r="G395">
        <v>95</v>
      </c>
      <c r="H395">
        <v>37</v>
      </c>
      <c r="I395" t="s">
        <v>404</v>
      </c>
      <c r="J395">
        <v>99</v>
      </c>
      <c r="K395" t="s">
        <v>1712</v>
      </c>
      <c r="L395" t="s">
        <v>1717</v>
      </c>
      <c r="M395" t="s">
        <v>1720</v>
      </c>
    </row>
    <row r="396" spans="1:13" x14ac:dyDescent="0.25">
      <c r="A396">
        <v>395</v>
      </c>
      <c r="B396">
        <v>31</v>
      </c>
      <c r="C396" t="s">
        <v>14</v>
      </c>
      <c r="D396" t="s">
        <v>17</v>
      </c>
      <c r="E396" t="s">
        <v>18</v>
      </c>
      <c r="F396" t="s">
        <v>22</v>
      </c>
      <c r="G396">
        <v>111</v>
      </c>
      <c r="H396">
        <v>37.9</v>
      </c>
      <c r="I396" t="s">
        <v>405</v>
      </c>
      <c r="J396">
        <v>97</v>
      </c>
      <c r="K396" t="s">
        <v>1712</v>
      </c>
      <c r="L396" t="s">
        <v>1717</v>
      </c>
      <c r="M396" t="s">
        <v>1720</v>
      </c>
    </row>
    <row r="397" spans="1:13" x14ac:dyDescent="0.25">
      <c r="A397">
        <v>396</v>
      </c>
      <c r="B397">
        <v>24</v>
      </c>
      <c r="C397" t="s">
        <v>14</v>
      </c>
      <c r="D397" t="s">
        <v>16</v>
      </c>
      <c r="E397" t="s">
        <v>17</v>
      </c>
      <c r="F397" t="s">
        <v>20</v>
      </c>
      <c r="G397">
        <v>118</v>
      </c>
      <c r="H397">
        <v>39.200000000000003</v>
      </c>
      <c r="I397" t="s">
        <v>406</v>
      </c>
      <c r="J397">
        <v>96</v>
      </c>
      <c r="K397" t="s">
        <v>1712</v>
      </c>
      <c r="L397" t="s">
        <v>1717</v>
      </c>
      <c r="M397" t="s">
        <v>1720</v>
      </c>
    </row>
    <row r="398" spans="1:13" x14ac:dyDescent="0.25">
      <c r="A398">
        <v>397</v>
      </c>
      <c r="B398">
        <v>23</v>
      </c>
      <c r="C398" t="s">
        <v>13</v>
      </c>
      <c r="D398" t="s">
        <v>18</v>
      </c>
      <c r="E398" t="s">
        <v>16</v>
      </c>
      <c r="F398" t="s">
        <v>15</v>
      </c>
      <c r="G398">
        <v>67</v>
      </c>
      <c r="H398">
        <v>36.6</v>
      </c>
      <c r="I398" t="s">
        <v>407</v>
      </c>
      <c r="J398">
        <v>93</v>
      </c>
      <c r="K398" t="s">
        <v>1712</v>
      </c>
      <c r="L398" t="s">
        <v>1717</v>
      </c>
      <c r="M398" t="s">
        <v>1720</v>
      </c>
    </row>
    <row r="399" spans="1:13" x14ac:dyDescent="0.25">
      <c r="A399">
        <v>398</v>
      </c>
      <c r="B399">
        <v>21</v>
      </c>
      <c r="C399" t="s">
        <v>13</v>
      </c>
      <c r="D399" t="s">
        <v>16</v>
      </c>
      <c r="E399" t="s">
        <v>15</v>
      </c>
      <c r="F399" t="s">
        <v>20</v>
      </c>
      <c r="G399">
        <v>104</v>
      </c>
      <c r="H399">
        <v>37.5</v>
      </c>
      <c r="I399" t="s">
        <v>408</v>
      </c>
      <c r="J399">
        <v>94</v>
      </c>
      <c r="K399" t="s">
        <v>1712</v>
      </c>
      <c r="L399" t="s">
        <v>1717</v>
      </c>
      <c r="M399" t="s">
        <v>1720</v>
      </c>
    </row>
    <row r="400" spans="1:13" x14ac:dyDescent="0.25">
      <c r="A400">
        <v>399</v>
      </c>
      <c r="B400">
        <v>49</v>
      </c>
      <c r="C400" t="s">
        <v>14</v>
      </c>
      <c r="D400" t="s">
        <v>19</v>
      </c>
      <c r="E400" t="s">
        <v>17</v>
      </c>
      <c r="F400" t="s">
        <v>21</v>
      </c>
      <c r="G400">
        <v>87</v>
      </c>
      <c r="H400">
        <v>37.200000000000003</v>
      </c>
      <c r="I400" t="s">
        <v>409</v>
      </c>
      <c r="J400">
        <v>98</v>
      </c>
      <c r="K400" t="s">
        <v>1712</v>
      </c>
      <c r="L400" t="s">
        <v>1717</v>
      </c>
      <c r="M400" t="s">
        <v>1720</v>
      </c>
    </row>
    <row r="401" spans="1:13" x14ac:dyDescent="0.25">
      <c r="A401">
        <v>400</v>
      </c>
      <c r="B401">
        <v>61</v>
      </c>
      <c r="C401" t="s">
        <v>13</v>
      </c>
      <c r="D401" t="s">
        <v>17</v>
      </c>
      <c r="E401" t="s">
        <v>18</v>
      </c>
      <c r="F401" t="s">
        <v>19</v>
      </c>
      <c r="G401">
        <v>68</v>
      </c>
      <c r="H401">
        <v>38.200000000000003</v>
      </c>
      <c r="I401" t="s">
        <v>410</v>
      </c>
      <c r="J401">
        <v>92</v>
      </c>
      <c r="K401" t="s">
        <v>1712</v>
      </c>
      <c r="L401" t="s">
        <v>1717</v>
      </c>
      <c r="M401" t="s">
        <v>1720</v>
      </c>
    </row>
    <row r="402" spans="1:13" x14ac:dyDescent="0.25">
      <c r="A402">
        <v>401</v>
      </c>
      <c r="B402">
        <v>41</v>
      </c>
      <c r="C402" t="s">
        <v>14</v>
      </c>
      <c r="D402" t="s">
        <v>21</v>
      </c>
      <c r="E402" t="s">
        <v>16</v>
      </c>
      <c r="F402" t="s">
        <v>18</v>
      </c>
      <c r="G402">
        <v>63</v>
      </c>
      <c r="H402">
        <v>38.799999999999997</v>
      </c>
      <c r="I402" t="s">
        <v>411</v>
      </c>
      <c r="J402">
        <v>98</v>
      </c>
      <c r="K402" t="s">
        <v>1712</v>
      </c>
      <c r="L402" t="s">
        <v>1717</v>
      </c>
      <c r="M402" t="s">
        <v>1720</v>
      </c>
    </row>
    <row r="403" spans="1:13" x14ac:dyDescent="0.25">
      <c r="A403">
        <v>402</v>
      </c>
      <c r="B403">
        <v>67</v>
      </c>
      <c r="C403" t="s">
        <v>14</v>
      </c>
      <c r="D403" t="s">
        <v>18</v>
      </c>
      <c r="E403" t="s">
        <v>21</v>
      </c>
      <c r="F403" t="s">
        <v>22</v>
      </c>
      <c r="G403">
        <v>83</v>
      </c>
      <c r="H403">
        <v>39.9</v>
      </c>
      <c r="I403" t="s">
        <v>412</v>
      </c>
      <c r="J403">
        <v>97</v>
      </c>
      <c r="K403" t="s">
        <v>1711</v>
      </c>
      <c r="L403" t="s">
        <v>1716</v>
      </c>
      <c r="M403" t="s">
        <v>1719</v>
      </c>
    </row>
    <row r="404" spans="1:13" x14ac:dyDescent="0.25">
      <c r="A404">
        <v>403</v>
      </c>
      <c r="B404">
        <v>34</v>
      </c>
      <c r="C404" t="s">
        <v>14</v>
      </c>
      <c r="D404" t="s">
        <v>15</v>
      </c>
      <c r="E404" t="s">
        <v>20</v>
      </c>
      <c r="F404" t="s">
        <v>18</v>
      </c>
      <c r="G404">
        <v>84</v>
      </c>
      <c r="H404">
        <v>38.299999999999997</v>
      </c>
      <c r="I404" t="s">
        <v>413</v>
      </c>
      <c r="J404">
        <v>95</v>
      </c>
      <c r="K404" t="s">
        <v>1712</v>
      </c>
      <c r="L404" t="s">
        <v>1717</v>
      </c>
      <c r="M404" t="s">
        <v>1720</v>
      </c>
    </row>
    <row r="405" spans="1:13" x14ac:dyDescent="0.25">
      <c r="A405">
        <v>404</v>
      </c>
      <c r="B405">
        <v>70</v>
      </c>
      <c r="C405" t="s">
        <v>14</v>
      </c>
      <c r="D405" t="s">
        <v>20</v>
      </c>
      <c r="E405" t="s">
        <v>21</v>
      </c>
      <c r="F405" t="s">
        <v>22</v>
      </c>
      <c r="G405">
        <v>93</v>
      </c>
      <c r="H405">
        <v>38.799999999999997</v>
      </c>
      <c r="I405" t="s">
        <v>414</v>
      </c>
      <c r="J405">
        <v>95</v>
      </c>
      <c r="K405" t="s">
        <v>1711</v>
      </c>
      <c r="L405" t="s">
        <v>1716</v>
      </c>
      <c r="M405" t="s">
        <v>1719</v>
      </c>
    </row>
    <row r="406" spans="1:13" x14ac:dyDescent="0.25">
      <c r="A406">
        <v>405</v>
      </c>
      <c r="B406">
        <v>53</v>
      </c>
      <c r="C406" t="s">
        <v>14</v>
      </c>
      <c r="D406" t="s">
        <v>17</v>
      </c>
      <c r="E406" t="s">
        <v>20</v>
      </c>
      <c r="F406" t="s">
        <v>22</v>
      </c>
      <c r="G406">
        <v>93</v>
      </c>
      <c r="H406">
        <v>39</v>
      </c>
      <c r="I406" t="s">
        <v>159</v>
      </c>
      <c r="J406">
        <v>98</v>
      </c>
      <c r="K406" t="s">
        <v>1711</v>
      </c>
      <c r="L406" t="s">
        <v>1716</v>
      </c>
      <c r="M406" t="s">
        <v>1719</v>
      </c>
    </row>
    <row r="407" spans="1:13" x14ac:dyDescent="0.25">
      <c r="A407">
        <v>406</v>
      </c>
      <c r="B407">
        <v>34</v>
      </c>
      <c r="C407" t="s">
        <v>14</v>
      </c>
      <c r="D407" t="s">
        <v>21</v>
      </c>
      <c r="E407" t="s">
        <v>19</v>
      </c>
      <c r="F407" t="s">
        <v>16</v>
      </c>
      <c r="G407">
        <v>102</v>
      </c>
      <c r="H407">
        <v>39.799999999999997</v>
      </c>
      <c r="I407" t="s">
        <v>415</v>
      </c>
      <c r="J407">
        <v>98</v>
      </c>
      <c r="K407" t="s">
        <v>1712</v>
      </c>
      <c r="L407" t="s">
        <v>1717</v>
      </c>
      <c r="M407" t="s">
        <v>1720</v>
      </c>
    </row>
    <row r="408" spans="1:13" x14ac:dyDescent="0.25">
      <c r="A408">
        <v>407</v>
      </c>
      <c r="B408">
        <v>52</v>
      </c>
      <c r="C408" t="s">
        <v>13</v>
      </c>
      <c r="D408" t="s">
        <v>20</v>
      </c>
      <c r="E408" t="s">
        <v>21</v>
      </c>
      <c r="F408" t="s">
        <v>22</v>
      </c>
      <c r="G408">
        <v>77</v>
      </c>
      <c r="H408">
        <v>38.1</v>
      </c>
      <c r="I408" t="s">
        <v>416</v>
      </c>
      <c r="J408">
        <v>94</v>
      </c>
      <c r="K408" t="s">
        <v>1711</v>
      </c>
      <c r="L408" t="s">
        <v>1716</v>
      </c>
      <c r="M408" t="s">
        <v>1719</v>
      </c>
    </row>
    <row r="409" spans="1:13" x14ac:dyDescent="0.25">
      <c r="A409">
        <v>408</v>
      </c>
      <c r="B409">
        <v>37</v>
      </c>
      <c r="C409" t="s">
        <v>13</v>
      </c>
      <c r="D409" t="s">
        <v>20</v>
      </c>
      <c r="E409" t="s">
        <v>22</v>
      </c>
      <c r="F409" t="s">
        <v>16</v>
      </c>
      <c r="G409">
        <v>103</v>
      </c>
      <c r="H409">
        <v>36.9</v>
      </c>
      <c r="I409" t="s">
        <v>32</v>
      </c>
      <c r="J409">
        <v>98</v>
      </c>
      <c r="K409" t="s">
        <v>1712</v>
      </c>
      <c r="L409" t="s">
        <v>1717</v>
      </c>
      <c r="M409" t="s">
        <v>1720</v>
      </c>
    </row>
    <row r="410" spans="1:13" x14ac:dyDescent="0.25">
      <c r="A410">
        <v>409</v>
      </c>
      <c r="B410">
        <v>73</v>
      </c>
      <c r="C410" t="s">
        <v>14</v>
      </c>
      <c r="D410" t="s">
        <v>15</v>
      </c>
      <c r="E410" t="s">
        <v>16</v>
      </c>
      <c r="F410" t="s">
        <v>18</v>
      </c>
      <c r="G410">
        <v>80</v>
      </c>
      <c r="H410">
        <v>38.799999999999997</v>
      </c>
      <c r="I410" t="s">
        <v>417</v>
      </c>
      <c r="J410">
        <v>95</v>
      </c>
      <c r="K410" t="s">
        <v>1712</v>
      </c>
      <c r="L410" t="s">
        <v>1717</v>
      </c>
      <c r="M410" t="s">
        <v>1720</v>
      </c>
    </row>
    <row r="411" spans="1:13" x14ac:dyDescent="0.25">
      <c r="A411">
        <v>410</v>
      </c>
      <c r="B411">
        <v>34</v>
      </c>
      <c r="C411" t="s">
        <v>14</v>
      </c>
      <c r="D411" t="s">
        <v>17</v>
      </c>
      <c r="E411" t="s">
        <v>19</v>
      </c>
      <c r="F411" t="s">
        <v>21</v>
      </c>
      <c r="G411">
        <v>109</v>
      </c>
      <c r="H411">
        <v>35.700000000000003</v>
      </c>
      <c r="I411" t="s">
        <v>418</v>
      </c>
      <c r="J411">
        <v>95</v>
      </c>
      <c r="K411" t="s">
        <v>1712</v>
      </c>
      <c r="L411" t="s">
        <v>1717</v>
      </c>
      <c r="M411" t="s">
        <v>1720</v>
      </c>
    </row>
    <row r="412" spans="1:13" x14ac:dyDescent="0.25">
      <c r="A412">
        <v>411</v>
      </c>
      <c r="B412">
        <v>32</v>
      </c>
      <c r="C412" t="s">
        <v>13</v>
      </c>
      <c r="D412" t="s">
        <v>19</v>
      </c>
      <c r="E412" t="s">
        <v>22</v>
      </c>
      <c r="F412" t="s">
        <v>20</v>
      </c>
      <c r="G412">
        <v>106</v>
      </c>
      <c r="H412">
        <v>36.200000000000003</v>
      </c>
      <c r="I412" t="s">
        <v>419</v>
      </c>
      <c r="J412">
        <v>94</v>
      </c>
      <c r="K412" t="s">
        <v>1712</v>
      </c>
      <c r="L412" t="s">
        <v>1717</v>
      </c>
      <c r="M412" t="s">
        <v>1720</v>
      </c>
    </row>
    <row r="413" spans="1:13" x14ac:dyDescent="0.25">
      <c r="A413">
        <v>412</v>
      </c>
      <c r="B413">
        <v>67</v>
      </c>
      <c r="C413" t="s">
        <v>14</v>
      </c>
      <c r="D413" t="s">
        <v>22</v>
      </c>
      <c r="E413" t="s">
        <v>20</v>
      </c>
      <c r="F413" t="s">
        <v>16</v>
      </c>
      <c r="G413">
        <v>94</v>
      </c>
      <c r="H413">
        <v>36.799999999999997</v>
      </c>
      <c r="I413" t="s">
        <v>420</v>
      </c>
      <c r="J413">
        <v>91</v>
      </c>
      <c r="K413" t="s">
        <v>1712</v>
      </c>
      <c r="L413" t="s">
        <v>1717</v>
      </c>
      <c r="M413" t="s">
        <v>1720</v>
      </c>
    </row>
    <row r="414" spans="1:13" x14ac:dyDescent="0.25">
      <c r="A414">
        <v>413</v>
      </c>
      <c r="B414">
        <v>28</v>
      </c>
      <c r="C414" t="s">
        <v>13</v>
      </c>
      <c r="D414" t="s">
        <v>20</v>
      </c>
      <c r="E414" t="s">
        <v>21</v>
      </c>
      <c r="F414" t="s">
        <v>22</v>
      </c>
      <c r="G414">
        <v>99</v>
      </c>
      <c r="H414">
        <v>36.299999999999997</v>
      </c>
      <c r="I414" t="s">
        <v>421</v>
      </c>
      <c r="J414">
        <v>97</v>
      </c>
      <c r="K414" t="s">
        <v>1714</v>
      </c>
      <c r="L414" t="s">
        <v>1717</v>
      </c>
      <c r="M414" t="s">
        <v>1720</v>
      </c>
    </row>
    <row r="415" spans="1:13" x14ac:dyDescent="0.25">
      <c r="A415">
        <v>414</v>
      </c>
      <c r="B415">
        <v>57</v>
      </c>
      <c r="C415" t="s">
        <v>13</v>
      </c>
      <c r="D415" t="s">
        <v>18</v>
      </c>
      <c r="E415" t="s">
        <v>19</v>
      </c>
      <c r="F415" t="s">
        <v>16</v>
      </c>
      <c r="G415">
        <v>100</v>
      </c>
      <c r="H415">
        <v>36.299999999999997</v>
      </c>
      <c r="I415" t="s">
        <v>422</v>
      </c>
      <c r="J415">
        <v>91</v>
      </c>
      <c r="K415" t="s">
        <v>1712</v>
      </c>
      <c r="L415" t="s">
        <v>1717</v>
      </c>
      <c r="M415" t="s">
        <v>1720</v>
      </c>
    </row>
    <row r="416" spans="1:13" x14ac:dyDescent="0.25">
      <c r="A416">
        <v>415</v>
      </c>
      <c r="B416">
        <v>59</v>
      </c>
      <c r="C416" t="s">
        <v>13</v>
      </c>
      <c r="D416" t="s">
        <v>19</v>
      </c>
      <c r="E416" t="s">
        <v>20</v>
      </c>
      <c r="F416" t="s">
        <v>22</v>
      </c>
      <c r="G416">
        <v>78</v>
      </c>
      <c r="H416">
        <v>38</v>
      </c>
      <c r="I416" t="s">
        <v>423</v>
      </c>
      <c r="J416">
        <v>96</v>
      </c>
      <c r="K416" t="s">
        <v>1712</v>
      </c>
      <c r="L416" t="s">
        <v>1717</v>
      </c>
      <c r="M416" t="s">
        <v>1720</v>
      </c>
    </row>
    <row r="417" spans="1:13" x14ac:dyDescent="0.25">
      <c r="A417">
        <v>416</v>
      </c>
      <c r="B417">
        <v>27</v>
      </c>
      <c r="C417" t="s">
        <v>13</v>
      </c>
      <c r="D417" t="s">
        <v>20</v>
      </c>
      <c r="E417" t="s">
        <v>16</v>
      </c>
      <c r="F417" t="s">
        <v>15</v>
      </c>
      <c r="G417">
        <v>88</v>
      </c>
      <c r="H417">
        <v>38.4</v>
      </c>
      <c r="I417" t="s">
        <v>214</v>
      </c>
      <c r="J417">
        <v>92</v>
      </c>
      <c r="K417" t="s">
        <v>1712</v>
      </c>
      <c r="L417" t="s">
        <v>1717</v>
      </c>
      <c r="M417" t="s">
        <v>1720</v>
      </c>
    </row>
    <row r="418" spans="1:13" x14ac:dyDescent="0.25">
      <c r="A418">
        <v>417</v>
      </c>
      <c r="B418">
        <v>32</v>
      </c>
      <c r="C418" t="s">
        <v>14</v>
      </c>
      <c r="D418" t="s">
        <v>15</v>
      </c>
      <c r="E418" t="s">
        <v>22</v>
      </c>
      <c r="F418" t="s">
        <v>19</v>
      </c>
      <c r="G418">
        <v>64</v>
      </c>
      <c r="H418">
        <v>38.4</v>
      </c>
      <c r="I418" t="s">
        <v>424</v>
      </c>
      <c r="J418">
        <v>98</v>
      </c>
      <c r="K418" t="s">
        <v>1711</v>
      </c>
      <c r="L418" t="s">
        <v>1716</v>
      </c>
      <c r="M418" t="s">
        <v>1719</v>
      </c>
    </row>
    <row r="419" spans="1:13" x14ac:dyDescent="0.25">
      <c r="A419">
        <v>418</v>
      </c>
      <c r="B419">
        <v>57</v>
      </c>
      <c r="C419" t="s">
        <v>13</v>
      </c>
      <c r="D419" t="s">
        <v>21</v>
      </c>
      <c r="E419" t="s">
        <v>19</v>
      </c>
      <c r="F419" t="s">
        <v>20</v>
      </c>
      <c r="G419">
        <v>62</v>
      </c>
      <c r="H419">
        <v>38.9</v>
      </c>
      <c r="I419" t="s">
        <v>81</v>
      </c>
      <c r="J419">
        <v>91</v>
      </c>
      <c r="K419" t="s">
        <v>1713</v>
      </c>
      <c r="L419" t="s">
        <v>1718</v>
      </c>
      <c r="M419" t="s">
        <v>1721</v>
      </c>
    </row>
    <row r="420" spans="1:13" x14ac:dyDescent="0.25">
      <c r="A420">
        <v>419</v>
      </c>
      <c r="B420">
        <v>47</v>
      </c>
      <c r="C420" t="s">
        <v>13</v>
      </c>
      <c r="D420" t="s">
        <v>17</v>
      </c>
      <c r="E420" t="s">
        <v>21</v>
      </c>
      <c r="F420" t="s">
        <v>20</v>
      </c>
      <c r="G420">
        <v>111</v>
      </c>
      <c r="H420">
        <v>39.799999999999997</v>
      </c>
      <c r="I420" t="s">
        <v>110</v>
      </c>
      <c r="J420">
        <v>91</v>
      </c>
      <c r="K420" t="s">
        <v>1713</v>
      </c>
      <c r="L420" t="s">
        <v>1718</v>
      </c>
      <c r="M420" t="s">
        <v>1721</v>
      </c>
    </row>
    <row r="421" spans="1:13" x14ac:dyDescent="0.25">
      <c r="A421">
        <v>420</v>
      </c>
      <c r="B421">
        <v>40</v>
      </c>
      <c r="C421" t="s">
        <v>13</v>
      </c>
      <c r="D421" t="s">
        <v>20</v>
      </c>
      <c r="E421" t="s">
        <v>22</v>
      </c>
      <c r="F421" t="s">
        <v>21</v>
      </c>
      <c r="G421">
        <v>111</v>
      </c>
      <c r="H421">
        <v>39.5</v>
      </c>
      <c r="I421" t="s">
        <v>425</v>
      </c>
      <c r="J421">
        <v>99</v>
      </c>
      <c r="K421" t="s">
        <v>1711</v>
      </c>
      <c r="L421" t="s">
        <v>1716</v>
      </c>
      <c r="M421" t="s">
        <v>1719</v>
      </c>
    </row>
    <row r="422" spans="1:13" x14ac:dyDescent="0.25">
      <c r="A422">
        <v>421</v>
      </c>
      <c r="B422">
        <v>32</v>
      </c>
      <c r="C422" t="s">
        <v>14</v>
      </c>
      <c r="D422" t="s">
        <v>22</v>
      </c>
      <c r="E422" t="s">
        <v>16</v>
      </c>
      <c r="F422" t="s">
        <v>17</v>
      </c>
      <c r="G422">
        <v>98</v>
      </c>
      <c r="H422">
        <v>35.700000000000003</v>
      </c>
      <c r="I422" t="s">
        <v>426</v>
      </c>
      <c r="J422">
        <v>93</v>
      </c>
      <c r="K422" t="s">
        <v>1712</v>
      </c>
      <c r="L422" t="s">
        <v>1717</v>
      </c>
      <c r="M422" t="s">
        <v>1720</v>
      </c>
    </row>
    <row r="423" spans="1:13" x14ac:dyDescent="0.25">
      <c r="A423">
        <v>422</v>
      </c>
      <c r="B423">
        <v>30</v>
      </c>
      <c r="C423" t="s">
        <v>13</v>
      </c>
      <c r="D423" t="s">
        <v>21</v>
      </c>
      <c r="E423" t="s">
        <v>20</v>
      </c>
      <c r="F423" t="s">
        <v>22</v>
      </c>
      <c r="G423">
        <v>108</v>
      </c>
      <c r="H423">
        <v>37.799999999999997</v>
      </c>
      <c r="I423" t="s">
        <v>427</v>
      </c>
      <c r="J423">
        <v>95</v>
      </c>
      <c r="K423" t="s">
        <v>1712</v>
      </c>
      <c r="L423" t="s">
        <v>1717</v>
      </c>
      <c r="M423" t="s">
        <v>1720</v>
      </c>
    </row>
    <row r="424" spans="1:13" x14ac:dyDescent="0.25">
      <c r="A424">
        <v>423</v>
      </c>
      <c r="B424">
        <v>56</v>
      </c>
      <c r="C424" t="s">
        <v>13</v>
      </c>
      <c r="D424" t="s">
        <v>16</v>
      </c>
      <c r="E424" t="s">
        <v>15</v>
      </c>
      <c r="F424" t="s">
        <v>17</v>
      </c>
      <c r="G424">
        <v>89</v>
      </c>
      <c r="H424">
        <v>35.700000000000003</v>
      </c>
      <c r="I424" t="s">
        <v>428</v>
      </c>
      <c r="J424">
        <v>93</v>
      </c>
      <c r="K424" t="s">
        <v>1712</v>
      </c>
      <c r="L424" t="s">
        <v>1717</v>
      </c>
      <c r="M424" t="s">
        <v>1720</v>
      </c>
    </row>
    <row r="425" spans="1:13" x14ac:dyDescent="0.25">
      <c r="A425">
        <v>424</v>
      </c>
      <c r="B425">
        <v>64</v>
      </c>
      <c r="C425" t="s">
        <v>14</v>
      </c>
      <c r="D425" t="s">
        <v>22</v>
      </c>
      <c r="E425" t="s">
        <v>15</v>
      </c>
      <c r="F425" t="s">
        <v>18</v>
      </c>
      <c r="G425">
        <v>112</v>
      </c>
      <c r="H425">
        <v>38.700000000000003</v>
      </c>
      <c r="I425" t="s">
        <v>429</v>
      </c>
      <c r="J425">
        <v>92</v>
      </c>
      <c r="K425" t="s">
        <v>1715</v>
      </c>
      <c r="L425" t="s">
        <v>1718</v>
      </c>
      <c r="M425" t="s">
        <v>1721</v>
      </c>
    </row>
    <row r="426" spans="1:13" x14ac:dyDescent="0.25">
      <c r="A426">
        <v>425</v>
      </c>
      <c r="B426">
        <v>70</v>
      </c>
      <c r="C426" t="s">
        <v>13</v>
      </c>
      <c r="D426" t="s">
        <v>19</v>
      </c>
      <c r="E426" t="s">
        <v>17</v>
      </c>
      <c r="F426" t="s">
        <v>20</v>
      </c>
      <c r="G426">
        <v>76</v>
      </c>
      <c r="H426">
        <v>37.200000000000003</v>
      </c>
      <c r="I426" t="s">
        <v>430</v>
      </c>
      <c r="J426">
        <v>98</v>
      </c>
      <c r="K426" t="s">
        <v>1712</v>
      </c>
      <c r="L426" t="s">
        <v>1717</v>
      </c>
      <c r="M426" t="s">
        <v>1720</v>
      </c>
    </row>
    <row r="427" spans="1:13" x14ac:dyDescent="0.25">
      <c r="A427">
        <v>426</v>
      </c>
      <c r="B427">
        <v>21</v>
      </c>
      <c r="C427" t="s">
        <v>13</v>
      </c>
      <c r="D427" t="s">
        <v>18</v>
      </c>
      <c r="E427" t="s">
        <v>15</v>
      </c>
      <c r="F427" t="s">
        <v>20</v>
      </c>
      <c r="G427">
        <v>67</v>
      </c>
      <c r="H427">
        <v>38.799999999999997</v>
      </c>
      <c r="I427" t="s">
        <v>431</v>
      </c>
      <c r="J427">
        <v>91</v>
      </c>
      <c r="K427" t="s">
        <v>1712</v>
      </c>
      <c r="L427" t="s">
        <v>1717</v>
      </c>
      <c r="M427" t="s">
        <v>1720</v>
      </c>
    </row>
    <row r="428" spans="1:13" x14ac:dyDescent="0.25">
      <c r="A428">
        <v>427</v>
      </c>
      <c r="B428">
        <v>44</v>
      </c>
      <c r="C428" t="s">
        <v>14</v>
      </c>
      <c r="D428" t="s">
        <v>16</v>
      </c>
      <c r="E428" t="s">
        <v>18</v>
      </c>
      <c r="F428" t="s">
        <v>17</v>
      </c>
      <c r="G428">
        <v>83</v>
      </c>
      <c r="H428">
        <v>35.9</v>
      </c>
      <c r="I428" t="s">
        <v>432</v>
      </c>
      <c r="J428">
        <v>99</v>
      </c>
      <c r="K428" t="s">
        <v>1714</v>
      </c>
      <c r="L428" t="s">
        <v>1717</v>
      </c>
      <c r="M428" t="s">
        <v>1720</v>
      </c>
    </row>
    <row r="429" spans="1:13" x14ac:dyDescent="0.25">
      <c r="A429">
        <v>428</v>
      </c>
      <c r="B429">
        <v>51</v>
      </c>
      <c r="C429" t="s">
        <v>13</v>
      </c>
      <c r="D429" t="s">
        <v>20</v>
      </c>
      <c r="E429" t="s">
        <v>15</v>
      </c>
      <c r="F429" t="s">
        <v>19</v>
      </c>
      <c r="G429">
        <v>111</v>
      </c>
      <c r="H429">
        <v>37.4</v>
      </c>
      <c r="I429" t="s">
        <v>300</v>
      </c>
      <c r="J429">
        <v>99</v>
      </c>
      <c r="K429" t="s">
        <v>1712</v>
      </c>
      <c r="L429" t="s">
        <v>1717</v>
      </c>
      <c r="M429" t="s">
        <v>1720</v>
      </c>
    </row>
    <row r="430" spans="1:13" x14ac:dyDescent="0.25">
      <c r="A430">
        <v>429</v>
      </c>
      <c r="B430">
        <v>60</v>
      </c>
      <c r="C430" t="s">
        <v>14</v>
      </c>
      <c r="D430" t="s">
        <v>15</v>
      </c>
      <c r="E430" t="s">
        <v>22</v>
      </c>
      <c r="F430" t="s">
        <v>17</v>
      </c>
      <c r="G430">
        <v>112</v>
      </c>
      <c r="H430">
        <v>37.6</v>
      </c>
      <c r="I430" t="s">
        <v>433</v>
      </c>
      <c r="J430">
        <v>91</v>
      </c>
      <c r="K430" t="s">
        <v>1712</v>
      </c>
      <c r="L430" t="s">
        <v>1717</v>
      </c>
      <c r="M430" t="s">
        <v>1720</v>
      </c>
    </row>
    <row r="431" spans="1:13" x14ac:dyDescent="0.25">
      <c r="A431">
        <v>430</v>
      </c>
      <c r="B431">
        <v>22</v>
      </c>
      <c r="C431" t="s">
        <v>14</v>
      </c>
      <c r="D431" t="s">
        <v>22</v>
      </c>
      <c r="E431" t="s">
        <v>21</v>
      </c>
      <c r="F431" t="s">
        <v>18</v>
      </c>
      <c r="G431">
        <v>104</v>
      </c>
      <c r="H431">
        <v>38.4</v>
      </c>
      <c r="I431" t="s">
        <v>434</v>
      </c>
      <c r="J431">
        <v>90</v>
      </c>
      <c r="K431" t="s">
        <v>1715</v>
      </c>
      <c r="L431" t="s">
        <v>1718</v>
      </c>
      <c r="M431" t="s">
        <v>1721</v>
      </c>
    </row>
    <row r="432" spans="1:13" x14ac:dyDescent="0.25">
      <c r="A432">
        <v>431</v>
      </c>
      <c r="B432">
        <v>60</v>
      </c>
      <c r="C432" t="s">
        <v>13</v>
      </c>
      <c r="D432" t="s">
        <v>17</v>
      </c>
      <c r="E432" t="s">
        <v>16</v>
      </c>
      <c r="F432" t="s">
        <v>15</v>
      </c>
      <c r="G432">
        <v>69</v>
      </c>
      <c r="H432">
        <v>36</v>
      </c>
      <c r="I432" t="s">
        <v>435</v>
      </c>
      <c r="J432">
        <v>97</v>
      </c>
      <c r="K432" t="s">
        <v>1714</v>
      </c>
      <c r="L432" t="s">
        <v>1717</v>
      </c>
      <c r="M432" t="s">
        <v>1720</v>
      </c>
    </row>
    <row r="433" spans="1:13" x14ac:dyDescent="0.25">
      <c r="A433">
        <v>432</v>
      </c>
      <c r="B433">
        <v>40</v>
      </c>
      <c r="C433" t="s">
        <v>13</v>
      </c>
      <c r="D433" t="s">
        <v>18</v>
      </c>
      <c r="E433" t="s">
        <v>22</v>
      </c>
      <c r="F433" t="s">
        <v>17</v>
      </c>
      <c r="G433">
        <v>81</v>
      </c>
      <c r="H433">
        <v>38.200000000000003</v>
      </c>
      <c r="I433" t="s">
        <v>436</v>
      </c>
      <c r="J433">
        <v>97</v>
      </c>
      <c r="K433" t="s">
        <v>1711</v>
      </c>
      <c r="L433" t="s">
        <v>1716</v>
      </c>
      <c r="M433" t="s">
        <v>1719</v>
      </c>
    </row>
    <row r="434" spans="1:13" x14ac:dyDescent="0.25">
      <c r="A434">
        <v>433</v>
      </c>
      <c r="B434">
        <v>46</v>
      </c>
      <c r="C434" t="s">
        <v>14</v>
      </c>
      <c r="D434" t="s">
        <v>22</v>
      </c>
      <c r="E434" t="s">
        <v>19</v>
      </c>
      <c r="F434" t="s">
        <v>15</v>
      </c>
      <c r="G434">
        <v>82</v>
      </c>
      <c r="H434">
        <v>39.799999999999997</v>
      </c>
      <c r="I434" t="s">
        <v>437</v>
      </c>
      <c r="J434">
        <v>97</v>
      </c>
      <c r="K434" t="s">
        <v>1711</v>
      </c>
      <c r="L434" t="s">
        <v>1716</v>
      </c>
      <c r="M434" t="s">
        <v>1719</v>
      </c>
    </row>
    <row r="435" spans="1:13" x14ac:dyDescent="0.25">
      <c r="A435">
        <v>434</v>
      </c>
      <c r="B435">
        <v>19</v>
      </c>
      <c r="C435" t="s">
        <v>14</v>
      </c>
      <c r="D435" t="s">
        <v>20</v>
      </c>
      <c r="E435" t="s">
        <v>17</v>
      </c>
      <c r="F435" t="s">
        <v>18</v>
      </c>
      <c r="G435">
        <v>84</v>
      </c>
      <c r="H435">
        <v>37.5</v>
      </c>
      <c r="I435" t="s">
        <v>438</v>
      </c>
      <c r="J435">
        <v>94</v>
      </c>
      <c r="K435" t="s">
        <v>1712</v>
      </c>
      <c r="L435" t="s">
        <v>1717</v>
      </c>
      <c r="M435" t="s">
        <v>1720</v>
      </c>
    </row>
    <row r="436" spans="1:13" x14ac:dyDescent="0.25">
      <c r="A436">
        <v>435</v>
      </c>
      <c r="B436">
        <v>35</v>
      </c>
      <c r="C436" t="s">
        <v>13</v>
      </c>
      <c r="D436" t="s">
        <v>15</v>
      </c>
      <c r="E436" t="s">
        <v>18</v>
      </c>
      <c r="F436" t="s">
        <v>19</v>
      </c>
      <c r="G436">
        <v>63</v>
      </c>
      <c r="H436">
        <v>38.700000000000003</v>
      </c>
      <c r="I436" t="s">
        <v>439</v>
      </c>
      <c r="J436">
        <v>91</v>
      </c>
      <c r="K436" t="s">
        <v>1712</v>
      </c>
      <c r="L436" t="s">
        <v>1717</v>
      </c>
      <c r="M436" t="s">
        <v>1720</v>
      </c>
    </row>
    <row r="437" spans="1:13" x14ac:dyDescent="0.25">
      <c r="A437">
        <v>436</v>
      </c>
      <c r="B437">
        <v>57</v>
      </c>
      <c r="C437" t="s">
        <v>14</v>
      </c>
      <c r="D437" t="s">
        <v>22</v>
      </c>
      <c r="E437" t="s">
        <v>21</v>
      </c>
      <c r="F437" t="s">
        <v>17</v>
      </c>
      <c r="G437">
        <v>99</v>
      </c>
      <c r="H437">
        <v>39.4</v>
      </c>
      <c r="I437" t="s">
        <v>440</v>
      </c>
      <c r="J437">
        <v>94</v>
      </c>
      <c r="K437" t="s">
        <v>1711</v>
      </c>
      <c r="L437" t="s">
        <v>1716</v>
      </c>
      <c r="M437" t="s">
        <v>1719</v>
      </c>
    </row>
    <row r="438" spans="1:13" x14ac:dyDescent="0.25">
      <c r="A438">
        <v>437</v>
      </c>
      <c r="B438">
        <v>64</v>
      </c>
      <c r="C438" t="s">
        <v>14</v>
      </c>
      <c r="D438" t="s">
        <v>19</v>
      </c>
      <c r="E438" t="s">
        <v>20</v>
      </c>
      <c r="F438" t="s">
        <v>16</v>
      </c>
      <c r="G438">
        <v>102</v>
      </c>
      <c r="H438">
        <v>38</v>
      </c>
      <c r="I438" t="s">
        <v>441</v>
      </c>
      <c r="J438">
        <v>94</v>
      </c>
      <c r="K438" t="s">
        <v>1712</v>
      </c>
      <c r="L438" t="s">
        <v>1717</v>
      </c>
      <c r="M438" t="s">
        <v>1720</v>
      </c>
    </row>
    <row r="439" spans="1:13" x14ac:dyDescent="0.25">
      <c r="A439">
        <v>438</v>
      </c>
      <c r="B439">
        <v>73</v>
      </c>
      <c r="C439" t="s">
        <v>14</v>
      </c>
      <c r="D439" t="s">
        <v>20</v>
      </c>
      <c r="E439" t="s">
        <v>16</v>
      </c>
      <c r="F439" t="s">
        <v>18</v>
      </c>
      <c r="G439">
        <v>101</v>
      </c>
      <c r="H439">
        <v>38.1</v>
      </c>
      <c r="I439" t="s">
        <v>442</v>
      </c>
      <c r="J439">
        <v>97</v>
      </c>
      <c r="K439" t="s">
        <v>1712</v>
      </c>
      <c r="L439" t="s">
        <v>1717</v>
      </c>
      <c r="M439" t="s">
        <v>1720</v>
      </c>
    </row>
    <row r="440" spans="1:13" x14ac:dyDescent="0.25">
      <c r="A440">
        <v>439</v>
      </c>
      <c r="B440">
        <v>41</v>
      </c>
      <c r="C440" t="s">
        <v>13</v>
      </c>
      <c r="D440" t="s">
        <v>15</v>
      </c>
      <c r="E440" t="s">
        <v>22</v>
      </c>
      <c r="F440" t="s">
        <v>21</v>
      </c>
      <c r="G440">
        <v>74</v>
      </c>
      <c r="H440">
        <v>36.4</v>
      </c>
      <c r="I440" t="s">
        <v>443</v>
      </c>
      <c r="J440">
        <v>99</v>
      </c>
      <c r="K440" t="s">
        <v>1714</v>
      </c>
      <c r="L440" t="s">
        <v>1717</v>
      </c>
      <c r="M440" t="s">
        <v>1720</v>
      </c>
    </row>
    <row r="441" spans="1:13" x14ac:dyDescent="0.25">
      <c r="A441">
        <v>440</v>
      </c>
      <c r="B441">
        <v>79</v>
      </c>
      <c r="C441" t="s">
        <v>14</v>
      </c>
      <c r="D441" t="s">
        <v>22</v>
      </c>
      <c r="E441" t="s">
        <v>17</v>
      </c>
      <c r="F441" t="s">
        <v>19</v>
      </c>
      <c r="G441">
        <v>74</v>
      </c>
      <c r="H441">
        <v>36.200000000000003</v>
      </c>
      <c r="I441" t="s">
        <v>444</v>
      </c>
      <c r="J441">
        <v>91</v>
      </c>
      <c r="K441" t="s">
        <v>1712</v>
      </c>
      <c r="L441" t="s">
        <v>1717</v>
      </c>
      <c r="M441" t="s">
        <v>1720</v>
      </c>
    </row>
    <row r="442" spans="1:13" x14ac:dyDescent="0.25">
      <c r="A442">
        <v>441</v>
      </c>
      <c r="B442">
        <v>21</v>
      </c>
      <c r="C442" t="s">
        <v>14</v>
      </c>
      <c r="D442" t="s">
        <v>19</v>
      </c>
      <c r="E442" t="s">
        <v>21</v>
      </c>
      <c r="F442" t="s">
        <v>17</v>
      </c>
      <c r="G442">
        <v>98</v>
      </c>
      <c r="H442">
        <v>37.5</v>
      </c>
      <c r="I442" t="s">
        <v>445</v>
      </c>
      <c r="J442">
        <v>93</v>
      </c>
      <c r="K442" t="s">
        <v>1713</v>
      </c>
      <c r="L442" t="s">
        <v>1718</v>
      </c>
      <c r="M442" t="s">
        <v>1721</v>
      </c>
    </row>
    <row r="443" spans="1:13" x14ac:dyDescent="0.25">
      <c r="A443">
        <v>442</v>
      </c>
      <c r="B443">
        <v>73</v>
      </c>
      <c r="C443" t="s">
        <v>14</v>
      </c>
      <c r="D443" t="s">
        <v>19</v>
      </c>
      <c r="E443" t="s">
        <v>21</v>
      </c>
      <c r="F443" t="s">
        <v>20</v>
      </c>
      <c r="G443">
        <v>62</v>
      </c>
      <c r="H443">
        <v>36.5</v>
      </c>
      <c r="I443" t="s">
        <v>198</v>
      </c>
      <c r="J443">
        <v>99</v>
      </c>
      <c r="K443" t="s">
        <v>1712</v>
      </c>
      <c r="L443" t="s">
        <v>1717</v>
      </c>
      <c r="M443" t="s">
        <v>1720</v>
      </c>
    </row>
    <row r="444" spans="1:13" x14ac:dyDescent="0.25">
      <c r="A444">
        <v>443</v>
      </c>
      <c r="B444">
        <v>53</v>
      </c>
      <c r="C444" t="s">
        <v>13</v>
      </c>
      <c r="D444" t="s">
        <v>21</v>
      </c>
      <c r="E444" t="s">
        <v>15</v>
      </c>
      <c r="F444" t="s">
        <v>17</v>
      </c>
      <c r="G444">
        <v>114</v>
      </c>
      <c r="H444">
        <v>35.700000000000003</v>
      </c>
      <c r="I444" t="s">
        <v>446</v>
      </c>
      <c r="J444">
        <v>94</v>
      </c>
      <c r="K444" t="s">
        <v>1713</v>
      </c>
      <c r="L444" t="s">
        <v>1718</v>
      </c>
      <c r="M444" t="s">
        <v>1721</v>
      </c>
    </row>
    <row r="445" spans="1:13" x14ac:dyDescent="0.25">
      <c r="A445">
        <v>444</v>
      </c>
      <c r="B445">
        <v>43</v>
      </c>
      <c r="C445" t="s">
        <v>13</v>
      </c>
      <c r="D445" t="s">
        <v>17</v>
      </c>
      <c r="E445" t="s">
        <v>19</v>
      </c>
      <c r="F445" t="s">
        <v>16</v>
      </c>
      <c r="G445">
        <v>119</v>
      </c>
      <c r="H445">
        <v>39.799999999999997</v>
      </c>
      <c r="I445" t="s">
        <v>447</v>
      </c>
      <c r="J445">
        <v>96</v>
      </c>
      <c r="K445" t="s">
        <v>1712</v>
      </c>
      <c r="L445" t="s">
        <v>1717</v>
      </c>
      <c r="M445" t="s">
        <v>1720</v>
      </c>
    </row>
    <row r="446" spans="1:13" x14ac:dyDescent="0.25">
      <c r="A446">
        <v>445</v>
      </c>
      <c r="B446">
        <v>36</v>
      </c>
      <c r="C446" t="s">
        <v>13</v>
      </c>
      <c r="D446" t="s">
        <v>22</v>
      </c>
      <c r="E446" t="s">
        <v>18</v>
      </c>
      <c r="F446" t="s">
        <v>15</v>
      </c>
      <c r="G446">
        <v>86</v>
      </c>
      <c r="H446">
        <v>36.700000000000003</v>
      </c>
      <c r="I446" t="s">
        <v>448</v>
      </c>
      <c r="J446">
        <v>94</v>
      </c>
      <c r="K446" t="s">
        <v>1712</v>
      </c>
      <c r="L446" t="s">
        <v>1717</v>
      </c>
      <c r="M446" t="s">
        <v>1720</v>
      </c>
    </row>
    <row r="447" spans="1:13" x14ac:dyDescent="0.25">
      <c r="A447">
        <v>446</v>
      </c>
      <c r="B447">
        <v>55</v>
      </c>
      <c r="C447" t="s">
        <v>13</v>
      </c>
      <c r="D447" t="s">
        <v>16</v>
      </c>
      <c r="E447" t="s">
        <v>17</v>
      </c>
      <c r="F447" t="s">
        <v>18</v>
      </c>
      <c r="G447">
        <v>75</v>
      </c>
      <c r="H447">
        <v>36.299999999999997</v>
      </c>
      <c r="I447" t="s">
        <v>449</v>
      </c>
      <c r="J447">
        <v>96</v>
      </c>
      <c r="K447" t="s">
        <v>1714</v>
      </c>
      <c r="L447" t="s">
        <v>1717</v>
      </c>
      <c r="M447" t="s">
        <v>1720</v>
      </c>
    </row>
    <row r="448" spans="1:13" x14ac:dyDescent="0.25">
      <c r="A448">
        <v>447</v>
      </c>
      <c r="B448">
        <v>20</v>
      </c>
      <c r="C448" t="s">
        <v>14</v>
      </c>
      <c r="D448" t="s">
        <v>20</v>
      </c>
      <c r="E448" t="s">
        <v>22</v>
      </c>
      <c r="F448" t="s">
        <v>15</v>
      </c>
      <c r="G448">
        <v>101</v>
      </c>
      <c r="H448">
        <v>37.6</v>
      </c>
      <c r="I448" t="s">
        <v>450</v>
      </c>
      <c r="J448">
        <v>92</v>
      </c>
      <c r="K448" t="s">
        <v>1712</v>
      </c>
      <c r="L448" t="s">
        <v>1717</v>
      </c>
      <c r="M448" t="s">
        <v>1720</v>
      </c>
    </row>
    <row r="449" spans="1:13" x14ac:dyDescent="0.25">
      <c r="A449">
        <v>448</v>
      </c>
      <c r="B449">
        <v>73</v>
      </c>
      <c r="C449" t="s">
        <v>13</v>
      </c>
      <c r="D449" t="s">
        <v>21</v>
      </c>
      <c r="E449" t="s">
        <v>17</v>
      </c>
      <c r="F449" t="s">
        <v>19</v>
      </c>
      <c r="G449">
        <v>78</v>
      </c>
      <c r="H449">
        <v>37.700000000000003</v>
      </c>
      <c r="I449" t="s">
        <v>40</v>
      </c>
      <c r="J449">
        <v>95</v>
      </c>
      <c r="K449" t="s">
        <v>1712</v>
      </c>
      <c r="L449" t="s">
        <v>1717</v>
      </c>
      <c r="M449" t="s">
        <v>1720</v>
      </c>
    </row>
    <row r="450" spans="1:13" x14ac:dyDescent="0.25">
      <c r="A450">
        <v>449</v>
      </c>
      <c r="B450">
        <v>71</v>
      </c>
      <c r="C450" t="s">
        <v>13</v>
      </c>
      <c r="D450" t="s">
        <v>15</v>
      </c>
      <c r="E450" t="s">
        <v>21</v>
      </c>
      <c r="F450" t="s">
        <v>18</v>
      </c>
      <c r="G450">
        <v>105</v>
      </c>
      <c r="H450">
        <v>37.1</v>
      </c>
      <c r="I450" t="s">
        <v>451</v>
      </c>
      <c r="J450">
        <v>96</v>
      </c>
      <c r="K450" t="s">
        <v>1712</v>
      </c>
      <c r="L450" t="s">
        <v>1717</v>
      </c>
      <c r="M450" t="s">
        <v>1720</v>
      </c>
    </row>
    <row r="451" spans="1:13" x14ac:dyDescent="0.25">
      <c r="A451">
        <v>450</v>
      </c>
      <c r="B451">
        <v>40</v>
      </c>
      <c r="C451" t="s">
        <v>14</v>
      </c>
      <c r="D451" t="s">
        <v>18</v>
      </c>
      <c r="E451" t="s">
        <v>17</v>
      </c>
      <c r="F451" t="s">
        <v>19</v>
      </c>
      <c r="G451">
        <v>117</v>
      </c>
      <c r="H451">
        <v>37.4</v>
      </c>
      <c r="I451" t="s">
        <v>452</v>
      </c>
      <c r="J451">
        <v>94</v>
      </c>
      <c r="K451" t="s">
        <v>1712</v>
      </c>
      <c r="L451" t="s">
        <v>1717</v>
      </c>
      <c r="M451" t="s">
        <v>1720</v>
      </c>
    </row>
    <row r="452" spans="1:13" x14ac:dyDescent="0.25">
      <c r="A452">
        <v>451</v>
      </c>
      <c r="B452">
        <v>39</v>
      </c>
      <c r="C452" t="s">
        <v>14</v>
      </c>
      <c r="D452" t="s">
        <v>18</v>
      </c>
      <c r="E452" t="s">
        <v>17</v>
      </c>
      <c r="F452" t="s">
        <v>15</v>
      </c>
      <c r="G452">
        <v>80</v>
      </c>
      <c r="H452">
        <v>37.6</v>
      </c>
      <c r="I452" t="s">
        <v>453</v>
      </c>
      <c r="J452">
        <v>95</v>
      </c>
      <c r="K452" t="s">
        <v>1712</v>
      </c>
      <c r="L452" t="s">
        <v>1717</v>
      </c>
      <c r="M452" t="s">
        <v>1720</v>
      </c>
    </row>
    <row r="453" spans="1:13" x14ac:dyDescent="0.25">
      <c r="A453">
        <v>452</v>
      </c>
      <c r="B453">
        <v>52</v>
      </c>
      <c r="C453" t="s">
        <v>13</v>
      </c>
      <c r="D453" t="s">
        <v>21</v>
      </c>
      <c r="E453" t="s">
        <v>19</v>
      </c>
      <c r="F453" t="s">
        <v>18</v>
      </c>
      <c r="G453">
        <v>109</v>
      </c>
      <c r="H453">
        <v>39.1</v>
      </c>
      <c r="I453" t="s">
        <v>454</v>
      </c>
      <c r="J453">
        <v>90</v>
      </c>
      <c r="K453" t="s">
        <v>1713</v>
      </c>
      <c r="L453" t="s">
        <v>1718</v>
      </c>
      <c r="M453" t="s">
        <v>1721</v>
      </c>
    </row>
    <row r="454" spans="1:13" x14ac:dyDescent="0.25">
      <c r="A454">
        <v>453</v>
      </c>
      <c r="B454">
        <v>71</v>
      </c>
      <c r="C454" t="s">
        <v>13</v>
      </c>
      <c r="D454" t="s">
        <v>19</v>
      </c>
      <c r="E454" t="s">
        <v>18</v>
      </c>
      <c r="F454" t="s">
        <v>15</v>
      </c>
      <c r="G454">
        <v>112</v>
      </c>
      <c r="H454">
        <v>36.9</v>
      </c>
      <c r="I454" t="s">
        <v>455</v>
      </c>
      <c r="J454">
        <v>98</v>
      </c>
      <c r="K454" t="s">
        <v>1712</v>
      </c>
      <c r="L454" t="s">
        <v>1717</v>
      </c>
      <c r="M454" t="s">
        <v>1720</v>
      </c>
    </row>
    <row r="455" spans="1:13" x14ac:dyDescent="0.25">
      <c r="A455">
        <v>454</v>
      </c>
      <c r="B455">
        <v>35</v>
      </c>
      <c r="C455" t="s">
        <v>14</v>
      </c>
      <c r="D455" t="s">
        <v>18</v>
      </c>
      <c r="E455" t="s">
        <v>17</v>
      </c>
      <c r="F455" t="s">
        <v>15</v>
      </c>
      <c r="G455">
        <v>91</v>
      </c>
      <c r="H455">
        <v>37.299999999999997</v>
      </c>
      <c r="I455" t="s">
        <v>456</v>
      </c>
      <c r="J455">
        <v>94</v>
      </c>
      <c r="K455" t="s">
        <v>1712</v>
      </c>
      <c r="L455" t="s">
        <v>1717</v>
      </c>
      <c r="M455" t="s">
        <v>1720</v>
      </c>
    </row>
    <row r="456" spans="1:13" x14ac:dyDescent="0.25">
      <c r="A456">
        <v>455</v>
      </c>
      <c r="B456">
        <v>69</v>
      </c>
      <c r="C456" t="s">
        <v>13</v>
      </c>
      <c r="D456" t="s">
        <v>19</v>
      </c>
      <c r="E456" t="s">
        <v>21</v>
      </c>
      <c r="F456" t="s">
        <v>22</v>
      </c>
      <c r="G456">
        <v>69</v>
      </c>
      <c r="H456">
        <v>36.700000000000003</v>
      </c>
      <c r="I456" t="s">
        <v>457</v>
      </c>
      <c r="J456">
        <v>92</v>
      </c>
      <c r="K456" t="s">
        <v>1713</v>
      </c>
      <c r="L456" t="s">
        <v>1718</v>
      </c>
      <c r="M456" t="s">
        <v>1721</v>
      </c>
    </row>
    <row r="457" spans="1:13" x14ac:dyDescent="0.25">
      <c r="A457">
        <v>456</v>
      </c>
      <c r="B457">
        <v>25</v>
      </c>
      <c r="C457" t="s">
        <v>14</v>
      </c>
      <c r="D457" t="s">
        <v>21</v>
      </c>
      <c r="E457" t="s">
        <v>20</v>
      </c>
      <c r="F457" t="s">
        <v>15</v>
      </c>
      <c r="G457">
        <v>85</v>
      </c>
      <c r="H457">
        <v>39</v>
      </c>
      <c r="I457" t="s">
        <v>458</v>
      </c>
      <c r="J457">
        <v>94</v>
      </c>
      <c r="K457" t="s">
        <v>1713</v>
      </c>
      <c r="L457" t="s">
        <v>1718</v>
      </c>
      <c r="M457" t="s">
        <v>1721</v>
      </c>
    </row>
    <row r="458" spans="1:13" x14ac:dyDescent="0.25">
      <c r="A458">
        <v>457</v>
      </c>
      <c r="B458">
        <v>30</v>
      </c>
      <c r="C458" t="s">
        <v>13</v>
      </c>
      <c r="D458" t="s">
        <v>19</v>
      </c>
      <c r="E458" t="s">
        <v>16</v>
      </c>
      <c r="F458" t="s">
        <v>18</v>
      </c>
      <c r="G458">
        <v>111</v>
      </c>
      <c r="H458">
        <v>37.700000000000003</v>
      </c>
      <c r="I458" t="s">
        <v>459</v>
      </c>
      <c r="J458">
        <v>97</v>
      </c>
      <c r="K458" t="s">
        <v>1712</v>
      </c>
      <c r="L458" t="s">
        <v>1717</v>
      </c>
      <c r="M458" t="s">
        <v>1720</v>
      </c>
    </row>
    <row r="459" spans="1:13" x14ac:dyDescent="0.25">
      <c r="A459">
        <v>458</v>
      </c>
      <c r="B459">
        <v>55</v>
      </c>
      <c r="C459" t="s">
        <v>13</v>
      </c>
      <c r="D459" t="s">
        <v>18</v>
      </c>
      <c r="E459" t="s">
        <v>16</v>
      </c>
      <c r="F459" t="s">
        <v>17</v>
      </c>
      <c r="G459">
        <v>69</v>
      </c>
      <c r="H459">
        <v>39.700000000000003</v>
      </c>
      <c r="I459" t="s">
        <v>460</v>
      </c>
      <c r="J459">
        <v>98</v>
      </c>
      <c r="K459" t="s">
        <v>1712</v>
      </c>
      <c r="L459" t="s">
        <v>1717</v>
      </c>
      <c r="M459" t="s">
        <v>1720</v>
      </c>
    </row>
    <row r="460" spans="1:13" x14ac:dyDescent="0.25">
      <c r="A460">
        <v>459</v>
      </c>
      <c r="B460">
        <v>60</v>
      </c>
      <c r="C460" t="s">
        <v>13</v>
      </c>
      <c r="D460" t="s">
        <v>16</v>
      </c>
      <c r="E460" t="s">
        <v>18</v>
      </c>
      <c r="F460" t="s">
        <v>19</v>
      </c>
      <c r="G460">
        <v>97</v>
      </c>
      <c r="H460">
        <v>38.299999999999997</v>
      </c>
      <c r="I460" t="s">
        <v>461</v>
      </c>
      <c r="J460">
        <v>96</v>
      </c>
      <c r="K460" t="s">
        <v>1712</v>
      </c>
      <c r="L460" t="s">
        <v>1717</v>
      </c>
      <c r="M460" t="s">
        <v>1720</v>
      </c>
    </row>
    <row r="461" spans="1:13" x14ac:dyDescent="0.25">
      <c r="A461">
        <v>460</v>
      </c>
      <c r="B461">
        <v>34</v>
      </c>
      <c r="C461" t="s">
        <v>13</v>
      </c>
      <c r="D461" t="s">
        <v>15</v>
      </c>
      <c r="E461" t="s">
        <v>20</v>
      </c>
      <c r="F461" t="s">
        <v>18</v>
      </c>
      <c r="G461">
        <v>79</v>
      </c>
      <c r="H461">
        <v>39.700000000000003</v>
      </c>
      <c r="I461" t="s">
        <v>462</v>
      </c>
      <c r="J461">
        <v>93</v>
      </c>
      <c r="K461" t="s">
        <v>1712</v>
      </c>
      <c r="L461" t="s">
        <v>1717</v>
      </c>
      <c r="M461" t="s">
        <v>1720</v>
      </c>
    </row>
    <row r="462" spans="1:13" x14ac:dyDescent="0.25">
      <c r="A462">
        <v>461</v>
      </c>
      <c r="B462">
        <v>76</v>
      </c>
      <c r="C462" t="s">
        <v>13</v>
      </c>
      <c r="D462" t="s">
        <v>15</v>
      </c>
      <c r="E462" t="s">
        <v>18</v>
      </c>
      <c r="F462" t="s">
        <v>21</v>
      </c>
      <c r="G462">
        <v>114</v>
      </c>
      <c r="H462">
        <v>38.4</v>
      </c>
      <c r="I462" t="s">
        <v>463</v>
      </c>
      <c r="J462">
        <v>94</v>
      </c>
      <c r="K462" t="s">
        <v>1713</v>
      </c>
      <c r="L462" t="s">
        <v>1718</v>
      </c>
      <c r="M462" t="s">
        <v>1721</v>
      </c>
    </row>
    <row r="463" spans="1:13" x14ac:dyDescent="0.25">
      <c r="A463">
        <v>462</v>
      </c>
      <c r="B463">
        <v>56</v>
      </c>
      <c r="C463" t="s">
        <v>13</v>
      </c>
      <c r="D463" t="s">
        <v>18</v>
      </c>
      <c r="E463" t="s">
        <v>21</v>
      </c>
      <c r="F463" t="s">
        <v>19</v>
      </c>
      <c r="G463">
        <v>94</v>
      </c>
      <c r="H463">
        <v>36.9</v>
      </c>
      <c r="I463" t="s">
        <v>464</v>
      </c>
      <c r="J463">
        <v>99</v>
      </c>
      <c r="K463" t="s">
        <v>1712</v>
      </c>
      <c r="L463" t="s">
        <v>1717</v>
      </c>
      <c r="M463" t="s">
        <v>1720</v>
      </c>
    </row>
    <row r="464" spans="1:13" x14ac:dyDescent="0.25">
      <c r="A464">
        <v>463</v>
      </c>
      <c r="B464">
        <v>30</v>
      </c>
      <c r="C464" t="s">
        <v>13</v>
      </c>
      <c r="D464" t="s">
        <v>22</v>
      </c>
      <c r="E464" t="s">
        <v>16</v>
      </c>
      <c r="F464" t="s">
        <v>17</v>
      </c>
      <c r="G464">
        <v>82</v>
      </c>
      <c r="H464">
        <v>36.799999999999997</v>
      </c>
      <c r="I464" t="s">
        <v>465</v>
      </c>
      <c r="J464">
        <v>98</v>
      </c>
      <c r="K464" t="s">
        <v>1712</v>
      </c>
      <c r="L464" t="s">
        <v>1717</v>
      </c>
      <c r="M464" t="s">
        <v>1720</v>
      </c>
    </row>
    <row r="465" spans="1:13" x14ac:dyDescent="0.25">
      <c r="A465">
        <v>464</v>
      </c>
      <c r="B465">
        <v>73</v>
      </c>
      <c r="C465" t="s">
        <v>13</v>
      </c>
      <c r="D465" t="s">
        <v>17</v>
      </c>
      <c r="E465" t="s">
        <v>21</v>
      </c>
      <c r="F465" t="s">
        <v>18</v>
      </c>
      <c r="G465">
        <v>103</v>
      </c>
      <c r="H465">
        <v>38.6</v>
      </c>
      <c r="I465" t="s">
        <v>466</v>
      </c>
      <c r="J465">
        <v>95</v>
      </c>
      <c r="K465" t="s">
        <v>1712</v>
      </c>
      <c r="L465" t="s">
        <v>1717</v>
      </c>
      <c r="M465" t="s">
        <v>1720</v>
      </c>
    </row>
    <row r="466" spans="1:13" x14ac:dyDescent="0.25">
      <c r="A466">
        <v>465</v>
      </c>
      <c r="B466">
        <v>52</v>
      </c>
      <c r="C466" t="s">
        <v>13</v>
      </c>
      <c r="D466" t="s">
        <v>19</v>
      </c>
      <c r="E466" t="s">
        <v>16</v>
      </c>
      <c r="F466" t="s">
        <v>20</v>
      </c>
      <c r="G466">
        <v>94</v>
      </c>
      <c r="H466">
        <v>36.9</v>
      </c>
      <c r="I466" t="s">
        <v>467</v>
      </c>
      <c r="J466">
        <v>98</v>
      </c>
      <c r="K466" t="s">
        <v>1712</v>
      </c>
      <c r="L466" t="s">
        <v>1717</v>
      </c>
      <c r="M466" t="s">
        <v>1720</v>
      </c>
    </row>
    <row r="467" spans="1:13" x14ac:dyDescent="0.25">
      <c r="A467">
        <v>466</v>
      </c>
      <c r="B467">
        <v>52</v>
      </c>
      <c r="C467" t="s">
        <v>13</v>
      </c>
      <c r="D467" t="s">
        <v>16</v>
      </c>
      <c r="E467" t="s">
        <v>20</v>
      </c>
      <c r="F467" t="s">
        <v>21</v>
      </c>
      <c r="G467">
        <v>116</v>
      </c>
      <c r="H467">
        <v>37.700000000000003</v>
      </c>
      <c r="I467" t="s">
        <v>468</v>
      </c>
      <c r="J467">
        <v>92</v>
      </c>
      <c r="K467" t="s">
        <v>1713</v>
      </c>
      <c r="L467" t="s">
        <v>1718</v>
      </c>
      <c r="M467" t="s">
        <v>1721</v>
      </c>
    </row>
    <row r="468" spans="1:13" x14ac:dyDescent="0.25">
      <c r="A468">
        <v>467</v>
      </c>
      <c r="B468">
        <v>36</v>
      </c>
      <c r="C468" t="s">
        <v>13</v>
      </c>
      <c r="D468" t="s">
        <v>15</v>
      </c>
      <c r="E468" t="s">
        <v>20</v>
      </c>
      <c r="F468" t="s">
        <v>21</v>
      </c>
      <c r="G468">
        <v>106</v>
      </c>
      <c r="H468">
        <v>39.200000000000003</v>
      </c>
      <c r="I468" t="s">
        <v>118</v>
      </c>
      <c r="J468">
        <v>96</v>
      </c>
      <c r="K468" t="s">
        <v>1712</v>
      </c>
      <c r="L468" t="s">
        <v>1717</v>
      </c>
      <c r="M468" t="s">
        <v>1720</v>
      </c>
    </row>
    <row r="469" spans="1:13" x14ac:dyDescent="0.25">
      <c r="A469">
        <v>468</v>
      </c>
      <c r="B469">
        <v>49</v>
      </c>
      <c r="C469" t="s">
        <v>14</v>
      </c>
      <c r="D469" t="s">
        <v>22</v>
      </c>
      <c r="E469" t="s">
        <v>21</v>
      </c>
      <c r="F469" t="s">
        <v>19</v>
      </c>
      <c r="G469">
        <v>75</v>
      </c>
      <c r="H469">
        <v>36.9</v>
      </c>
      <c r="I469" t="s">
        <v>469</v>
      </c>
      <c r="J469">
        <v>93</v>
      </c>
      <c r="K469" t="s">
        <v>1713</v>
      </c>
      <c r="L469" t="s">
        <v>1718</v>
      </c>
      <c r="M469" t="s">
        <v>1721</v>
      </c>
    </row>
    <row r="470" spans="1:13" x14ac:dyDescent="0.25">
      <c r="A470">
        <v>469</v>
      </c>
      <c r="B470">
        <v>50</v>
      </c>
      <c r="C470" t="s">
        <v>13</v>
      </c>
      <c r="D470" t="s">
        <v>22</v>
      </c>
      <c r="E470" t="s">
        <v>19</v>
      </c>
      <c r="F470" t="s">
        <v>20</v>
      </c>
      <c r="G470">
        <v>106</v>
      </c>
      <c r="H470">
        <v>38.200000000000003</v>
      </c>
      <c r="I470" t="s">
        <v>463</v>
      </c>
      <c r="J470">
        <v>95</v>
      </c>
      <c r="K470" t="s">
        <v>1711</v>
      </c>
      <c r="L470" t="s">
        <v>1716</v>
      </c>
      <c r="M470" t="s">
        <v>1719</v>
      </c>
    </row>
    <row r="471" spans="1:13" x14ac:dyDescent="0.25">
      <c r="A471">
        <v>470</v>
      </c>
      <c r="B471">
        <v>51</v>
      </c>
      <c r="C471" t="s">
        <v>14</v>
      </c>
      <c r="D471" t="s">
        <v>16</v>
      </c>
      <c r="E471" t="s">
        <v>20</v>
      </c>
      <c r="F471" t="s">
        <v>15</v>
      </c>
      <c r="G471">
        <v>79</v>
      </c>
      <c r="H471">
        <v>37.6</v>
      </c>
      <c r="I471" t="s">
        <v>470</v>
      </c>
      <c r="J471">
        <v>95</v>
      </c>
      <c r="K471" t="s">
        <v>1712</v>
      </c>
      <c r="L471" t="s">
        <v>1717</v>
      </c>
      <c r="M471" t="s">
        <v>1720</v>
      </c>
    </row>
    <row r="472" spans="1:13" x14ac:dyDescent="0.25">
      <c r="A472">
        <v>471</v>
      </c>
      <c r="B472">
        <v>41</v>
      </c>
      <c r="C472" t="s">
        <v>14</v>
      </c>
      <c r="D472" t="s">
        <v>20</v>
      </c>
      <c r="E472" t="s">
        <v>21</v>
      </c>
      <c r="F472" t="s">
        <v>16</v>
      </c>
      <c r="G472">
        <v>103</v>
      </c>
      <c r="H472">
        <v>35.700000000000003</v>
      </c>
      <c r="I472" t="s">
        <v>471</v>
      </c>
      <c r="J472">
        <v>91</v>
      </c>
      <c r="K472" t="s">
        <v>1713</v>
      </c>
      <c r="L472" t="s">
        <v>1718</v>
      </c>
      <c r="M472" t="s">
        <v>1721</v>
      </c>
    </row>
    <row r="473" spans="1:13" x14ac:dyDescent="0.25">
      <c r="A473">
        <v>472</v>
      </c>
      <c r="B473">
        <v>62</v>
      </c>
      <c r="C473" t="s">
        <v>13</v>
      </c>
      <c r="D473" t="s">
        <v>16</v>
      </c>
      <c r="E473" t="s">
        <v>19</v>
      </c>
      <c r="F473" t="s">
        <v>15</v>
      </c>
      <c r="G473">
        <v>102</v>
      </c>
      <c r="H473">
        <v>37.5</v>
      </c>
      <c r="I473" t="s">
        <v>472</v>
      </c>
      <c r="J473">
        <v>97</v>
      </c>
      <c r="K473" t="s">
        <v>1712</v>
      </c>
      <c r="L473" t="s">
        <v>1717</v>
      </c>
      <c r="M473" t="s">
        <v>1720</v>
      </c>
    </row>
    <row r="474" spans="1:13" x14ac:dyDescent="0.25">
      <c r="A474">
        <v>473</v>
      </c>
      <c r="B474">
        <v>74</v>
      </c>
      <c r="C474" t="s">
        <v>14</v>
      </c>
      <c r="D474" t="s">
        <v>22</v>
      </c>
      <c r="E474" t="s">
        <v>15</v>
      </c>
      <c r="F474" t="s">
        <v>18</v>
      </c>
      <c r="G474">
        <v>64</v>
      </c>
      <c r="H474">
        <v>38.299999999999997</v>
      </c>
      <c r="I474" t="s">
        <v>473</v>
      </c>
      <c r="J474">
        <v>96</v>
      </c>
      <c r="K474" t="s">
        <v>1711</v>
      </c>
      <c r="L474" t="s">
        <v>1716</v>
      </c>
      <c r="M474" t="s">
        <v>1719</v>
      </c>
    </row>
    <row r="475" spans="1:13" x14ac:dyDescent="0.25">
      <c r="A475">
        <v>474</v>
      </c>
      <c r="B475">
        <v>65</v>
      </c>
      <c r="C475" t="s">
        <v>14</v>
      </c>
      <c r="D475" t="s">
        <v>18</v>
      </c>
      <c r="E475" t="s">
        <v>20</v>
      </c>
      <c r="F475" t="s">
        <v>21</v>
      </c>
      <c r="G475">
        <v>95</v>
      </c>
      <c r="H475">
        <v>36.799999999999997</v>
      </c>
      <c r="I475" t="s">
        <v>474</v>
      </c>
      <c r="J475">
        <v>96</v>
      </c>
      <c r="K475" t="s">
        <v>1712</v>
      </c>
      <c r="L475" t="s">
        <v>1717</v>
      </c>
      <c r="M475" t="s">
        <v>1720</v>
      </c>
    </row>
    <row r="476" spans="1:13" x14ac:dyDescent="0.25">
      <c r="A476">
        <v>475</v>
      </c>
      <c r="B476">
        <v>19</v>
      </c>
      <c r="C476" t="s">
        <v>13</v>
      </c>
      <c r="D476" t="s">
        <v>16</v>
      </c>
      <c r="E476" t="s">
        <v>20</v>
      </c>
      <c r="F476" t="s">
        <v>19</v>
      </c>
      <c r="G476">
        <v>107</v>
      </c>
      <c r="H476">
        <v>35.700000000000003</v>
      </c>
      <c r="I476" t="s">
        <v>475</v>
      </c>
      <c r="J476">
        <v>96</v>
      </c>
      <c r="K476" t="s">
        <v>1714</v>
      </c>
      <c r="L476" t="s">
        <v>1717</v>
      </c>
      <c r="M476" t="s">
        <v>1720</v>
      </c>
    </row>
    <row r="477" spans="1:13" x14ac:dyDescent="0.25">
      <c r="A477">
        <v>476</v>
      </c>
      <c r="B477">
        <v>49</v>
      </c>
      <c r="C477" t="s">
        <v>14</v>
      </c>
      <c r="D477" t="s">
        <v>19</v>
      </c>
      <c r="E477" t="s">
        <v>18</v>
      </c>
      <c r="F477" t="s">
        <v>17</v>
      </c>
      <c r="G477">
        <v>77</v>
      </c>
      <c r="H477">
        <v>39.299999999999997</v>
      </c>
      <c r="I477" t="s">
        <v>476</v>
      </c>
      <c r="J477">
        <v>91</v>
      </c>
      <c r="K477" t="s">
        <v>1712</v>
      </c>
      <c r="L477" t="s">
        <v>1717</v>
      </c>
      <c r="M477" t="s">
        <v>1720</v>
      </c>
    </row>
    <row r="478" spans="1:13" x14ac:dyDescent="0.25">
      <c r="A478">
        <v>477</v>
      </c>
      <c r="B478">
        <v>18</v>
      </c>
      <c r="C478" t="s">
        <v>14</v>
      </c>
      <c r="D478" t="s">
        <v>15</v>
      </c>
      <c r="E478" t="s">
        <v>21</v>
      </c>
      <c r="F478" t="s">
        <v>22</v>
      </c>
      <c r="G478">
        <v>108</v>
      </c>
      <c r="H478">
        <v>36.5</v>
      </c>
      <c r="I478" t="s">
        <v>477</v>
      </c>
      <c r="J478">
        <v>97</v>
      </c>
      <c r="K478" t="s">
        <v>1712</v>
      </c>
      <c r="L478" t="s">
        <v>1717</v>
      </c>
      <c r="M478" t="s">
        <v>1720</v>
      </c>
    </row>
    <row r="479" spans="1:13" x14ac:dyDescent="0.25">
      <c r="A479">
        <v>478</v>
      </c>
      <c r="B479">
        <v>21</v>
      </c>
      <c r="C479" t="s">
        <v>14</v>
      </c>
      <c r="D479" t="s">
        <v>20</v>
      </c>
      <c r="E479" t="s">
        <v>16</v>
      </c>
      <c r="F479" t="s">
        <v>21</v>
      </c>
      <c r="G479">
        <v>66</v>
      </c>
      <c r="H479">
        <v>37.799999999999997</v>
      </c>
      <c r="I479" t="s">
        <v>478</v>
      </c>
      <c r="J479">
        <v>91</v>
      </c>
      <c r="K479" t="s">
        <v>1713</v>
      </c>
      <c r="L479" t="s">
        <v>1718</v>
      </c>
      <c r="M479" t="s">
        <v>1721</v>
      </c>
    </row>
    <row r="480" spans="1:13" x14ac:dyDescent="0.25">
      <c r="A480">
        <v>479</v>
      </c>
      <c r="B480">
        <v>72</v>
      </c>
      <c r="C480" t="s">
        <v>13</v>
      </c>
      <c r="D480" t="s">
        <v>20</v>
      </c>
      <c r="E480" t="s">
        <v>22</v>
      </c>
      <c r="F480" t="s">
        <v>18</v>
      </c>
      <c r="G480">
        <v>108</v>
      </c>
      <c r="H480">
        <v>37.1</v>
      </c>
      <c r="I480" t="s">
        <v>479</v>
      </c>
      <c r="J480">
        <v>95</v>
      </c>
      <c r="K480" t="s">
        <v>1712</v>
      </c>
      <c r="L480" t="s">
        <v>1717</v>
      </c>
      <c r="M480" t="s">
        <v>1720</v>
      </c>
    </row>
    <row r="481" spans="1:13" x14ac:dyDescent="0.25">
      <c r="A481">
        <v>480</v>
      </c>
      <c r="B481">
        <v>24</v>
      </c>
      <c r="C481" t="s">
        <v>13</v>
      </c>
      <c r="D481" t="s">
        <v>15</v>
      </c>
      <c r="E481" t="s">
        <v>19</v>
      </c>
      <c r="F481" t="s">
        <v>22</v>
      </c>
      <c r="G481">
        <v>106</v>
      </c>
      <c r="H481">
        <v>37.700000000000003</v>
      </c>
      <c r="I481" t="s">
        <v>480</v>
      </c>
      <c r="J481">
        <v>90</v>
      </c>
      <c r="K481" t="s">
        <v>1712</v>
      </c>
      <c r="L481" t="s">
        <v>1717</v>
      </c>
      <c r="M481" t="s">
        <v>1720</v>
      </c>
    </row>
    <row r="482" spans="1:13" x14ac:dyDescent="0.25">
      <c r="A482">
        <v>481</v>
      </c>
      <c r="B482">
        <v>40</v>
      </c>
      <c r="C482" t="s">
        <v>14</v>
      </c>
      <c r="D482" t="s">
        <v>18</v>
      </c>
      <c r="E482" t="s">
        <v>20</v>
      </c>
      <c r="F482" t="s">
        <v>17</v>
      </c>
      <c r="G482">
        <v>77</v>
      </c>
      <c r="H482">
        <v>38</v>
      </c>
      <c r="I482" t="s">
        <v>481</v>
      </c>
      <c r="J482">
        <v>99</v>
      </c>
      <c r="K482" t="s">
        <v>1712</v>
      </c>
      <c r="L482" t="s">
        <v>1717</v>
      </c>
      <c r="M482" t="s">
        <v>1720</v>
      </c>
    </row>
    <row r="483" spans="1:13" x14ac:dyDescent="0.25">
      <c r="A483">
        <v>482</v>
      </c>
      <c r="B483">
        <v>66</v>
      </c>
      <c r="C483" t="s">
        <v>14</v>
      </c>
      <c r="D483" t="s">
        <v>18</v>
      </c>
      <c r="E483" t="s">
        <v>17</v>
      </c>
      <c r="F483" t="s">
        <v>19</v>
      </c>
      <c r="G483">
        <v>105</v>
      </c>
      <c r="H483">
        <v>38.1</v>
      </c>
      <c r="I483" t="s">
        <v>482</v>
      </c>
      <c r="J483">
        <v>96</v>
      </c>
      <c r="K483" t="s">
        <v>1712</v>
      </c>
      <c r="L483" t="s">
        <v>1717</v>
      </c>
      <c r="M483" t="s">
        <v>1720</v>
      </c>
    </row>
    <row r="484" spans="1:13" x14ac:dyDescent="0.25">
      <c r="A484">
        <v>483</v>
      </c>
      <c r="B484">
        <v>65</v>
      </c>
      <c r="C484" t="s">
        <v>14</v>
      </c>
      <c r="D484" t="s">
        <v>19</v>
      </c>
      <c r="E484" t="s">
        <v>16</v>
      </c>
      <c r="F484" t="s">
        <v>21</v>
      </c>
      <c r="G484">
        <v>111</v>
      </c>
      <c r="H484">
        <v>36.4</v>
      </c>
      <c r="I484" t="s">
        <v>483</v>
      </c>
      <c r="J484">
        <v>91</v>
      </c>
      <c r="K484" t="s">
        <v>1713</v>
      </c>
      <c r="L484" t="s">
        <v>1718</v>
      </c>
      <c r="M484" t="s">
        <v>1721</v>
      </c>
    </row>
    <row r="485" spans="1:13" x14ac:dyDescent="0.25">
      <c r="A485">
        <v>484</v>
      </c>
      <c r="B485">
        <v>69</v>
      </c>
      <c r="C485" t="s">
        <v>14</v>
      </c>
      <c r="D485" t="s">
        <v>15</v>
      </c>
      <c r="E485" t="s">
        <v>16</v>
      </c>
      <c r="F485" t="s">
        <v>17</v>
      </c>
      <c r="G485">
        <v>85</v>
      </c>
      <c r="H485">
        <v>36.5</v>
      </c>
      <c r="I485" t="s">
        <v>484</v>
      </c>
      <c r="J485">
        <v>93</v>
      </c>
      <c r="K485" t="s">
        <v>1712</v>
      </c>
      <c r="L485" t="s">
        <v>1717</v>
      </c>
      <c r="M485" t="s">
        <v>1720</v>
      </c>
    </row>
    <row r="486" spans="1:13" x14ac:dyDescent="0.25">
      <c r="A486">
        <v>485</v>
      </c>
      <c r="B486">
        <v>47</v>
      </c>
      <c r="C486" t="s">
        <v>13</v>
      </c>
      <c r="D486" t="s">
        <v>16</v>
      </c>
      <c r="E486" t="s">
        <v>21</v>
      </c>
      <c r="F486" t="s">
        <v>18</v>
      </c>
      <c r="G486">
        <v>86</v>
      </c>
      <c r="H486">
        <v>37.6</v>
      </c>
      <c r="I486" t="s">
        <v>485</v>
      </c>
      <c r="J486">
        <v>92</v>
      </c>
      <c r="K486" t="s">
        <v>1713</v>
      </c>
      <c r="L486" t="s">
        <v>1718</v>
      </c>
      <c r="M486" t="s">
        <v>1721</v>
      </c>
    </row>
    <row r="487" spans="1:13" x14ac:dyDescent="0.25">
      <c r="A487">
        <v>486</v>
      </c>
      <c r="B487">
        <v>78</v>
      </c>
      <c r="C487" t="s">
        <v>13</v>
      </c>
      <c r="D487" t="s">
        <v>20</v>
      </c>
      <c r="E487" t="s">
        <v>22</v>
      </c>
      <c r="F487" t="s">
        <v>21</v>
      </c>
      <c r="G487">
        <v>69</v>
      </c>
      <c r="H487">
        <v>38.4</v>
      </c>
      <c r="I487" t="s">
        <v>486</v>
      </c>
      <c r="J487">
        <v>97</v>
      </c>
      <c r="K487" t="s">
        <v>1711</v>
      </c>
      <c r="L487" t="s">
        <v>1716</v>
      </c>
      <c r="M487" t="s">
        <v>1719</v>
      </c>
    </row>
    <row r="488" spans="1:13" x14ac:dyDescent="0.25">
      <c r="A488">
        <v>487</v>
      </c>
      <c r="B488">
        <v>23</v>
      </c>
      <c r="C488" t="s">
        <v>14</v>
      </c>
      <c r="D488" t="s">
        <v>16</v>
      </c>
      <c r="E488" t="s">
        <v>20</v>
      </c>
      <c r="F488" t="s">
        <v>21</v>
      </c>
      <c r="G488">
        <v>87</v>
      </c>
      <c r="H488">
        <v>37.700000000000003</v>
      </c>
      <c r="I488" t="s">
        <v>487</v>
      </c>
      <c r="J488">
        <v>95</v>
      </c>
      <c r="K488" t="s">
        <v>1712</v>
      </c>
      <c r="L488" t="s">
        <v>1717</v>
      </c>
      <c r="M488" t="s">
        <v>1720</v>
      </c>
    </row>
    <row r="489" spans="1:13" x14ac:dyDescent="0.25">
      <c r="A489">
        <v>488</v>
      </c>
      <c r="B489">
        <v>28</v>
      </c>
      <c r="C489" t="s">
        <v>13</v>
      </c>
      <c r="D489" t="s">
        <v>16</v>
      </c>
      <c r="E489" t="s">
        <v>22</v>
      </c>
      <c r="F489" t="s">
        <v>17</v>
      </c>
      <c r="G489">
        <v>72</v>
      </c>
      <c r="H489">
        <v>37.5</v>
      </c>
      <c r="I489" t="s">
        <v>488</v>
      </c>
      <c r="J489">
        <v>93</v>
      </c>
      <c r="K489" t="s">
        <v>1712</v>
      </c>
      <c r="L489" t="s">
        <v>1717</v>
      </c>
      <c r="M489" t="s">
        <v>1720</v>
      </c>
    </row>
    <row r="490" spans="1:13" x14ac:dyDescent="0.25">
      <c r="A490">
        <v>489</v>
      </c>
      <c r="B490">
        <v>18</v>
      </c>
      <c r="C490" t="s">
        <v>13</v>
      </c>
      <c r="D490" t="s">
        <v>16</v>
      </c>
      <c r="E490" t="s">
        <v>19</v>
      </c>
      <c r="F490" t="s">
        <v>22</v>
      </c>
      <c r="G490">
        <v>65</v>
      </c>
      <c r="H490">
        <v>38.6</v>
      </c>
      <c r="I490" t="s">
        <v>489</v>
      </c>
      <c r="J490">
        <v>96</v>
      </c>
      <c r="K490" t="s">
        <v>1711</v>
      </c>
      <c r="L490" t="s">
        <v>1716</v>
      </c>
      <c r="M490" t="s">
        <v>1719</v>
      </c>
    </row>
    <row r="491" spans="1:13" x14ac:dyDescent="0.25">
      <c r="A491">
        <v>490</v>
      </c>
      <c r="B491">
        <v>44</v>
      </c>
      <c r="C491" t="s">
        <v>13</v>
      </c>
      <c r="D491" t="s">
        <v>16</v>
      </c>
      <c r="E491" t="s">
        <v>22</v>
      </c>
      <c r="F491" t="s">
        <v>17</v>
      </c>
      <c r="G491">
        <v>104</v>
      </c>
      <c r="H491">
        <v>37.6</v>
      </c>
      <c r="I491" t="s">
        <v>490</v>
      </c>
      <c r="J491">
        <v>99</v>
      </c>
      <c r="K491" t="s">
        <v>1712</v>
      </c>
      <c r="L491" t="s">
        <v>1717</v>
      </c>
      <c r="M491" t="s">
        <v>1720</v>
      </c>
    </row>
    <row r="492" spans="1:13" x14ac:dyDescent="0.25">
      <c r="A492">
        <v>491</v>
      </c>
      <c r="B492">
        <v>55</v>
      </c>
      <c r="C492" t="s">
        <v>14</v>
      </c>
      <c r="D492" t="s">
        <v>17</v>
      </c>
      <c r="E492" t="s">
        <v>19</v>
      </c>
      <c r="F492" t="s">
        <v>15</v>
      </c>
      <c r="G492">
        <v>95</v>
      </c>
      <c r="H492">
        <v>38.799999999999997</v>
      </c>
      <c r="I492" t="s">
        <v>491</v>
      </c>
      <c r="J492">
        <v>90</v>
      </c>
      <c r="K492" t="s">
        <v>1712</v>
      </c>
      <c r="L492" t="s">
        <v>1717</v>
      </c>
      <c r="M492" t="s">
        <v>1720</v>
      </c>
    </row>
    <row r="493" spans="1:13" x14ac:dyDescent="0.25">
      <c r="A493">
        <v>492</v>
      </c>
      <c r="B493">
        <v>44</v>
      </c>
      <c r="C493" t="s">
        <v>14</v>
      </c>
      <c r="D493" t="s">
        <v>16</v>
      </c>
      <c r="E493" t="s">
        <v>15</v>
      </c>
      <c r="F493" t="s">
        <v>21</v>
      </c>
      <c r="G493">
        <v>64</v>
      </c>
      <c r="H493">
        <v>36.1</v>
      </c>
      <c r="I493" t="s">
        <v>492</v>
      </c>
      <c r="J493">
        <v>98</v>
      </c>
      <c r="K493" t="s">
        <v>1714</v>
      </c>
      <c r="L493" t="s">
        <v>1717</v>
      </c>
      <c r="M493" t="s">
        <v>1720</v>
      </c>
    </row>
    <row r="494" spans="1:13" x14ac:dyDescent="0.25">
      <c r="A494">
        <v>493</v>
      </c>
      <c r="B494">
        <v>27</v>
      </c>
      <c r="C494" t="s">
        <v>14</v>
      </c>
      <c r="D494" t="s">
        <v>16</v>
      </c>
      <c r="E494" t="s">
        <v>18</v>
      </c>
      <c r="F494" t="s">
        <v>21</v>
      </c>
      <c r="G494">
        <v>107</v>
      </c>
      <c r="H494">
        <v>36</v>
      </c>
      <c r="I494" t="s">
        <v>493</v>
      </c>
      <c r="J494">
        <v>99</v>
      </c>
      <c r="K494" t="s">
        <v>1714</v>
      </c>
      <c r="L494" t="s">
        <v>1717</v>
      </c>
      <c r="M494" t="s">
        <v>1720</v>
      </c>
    </row>
    <row r="495" spans="1:13" x14ac:dyDescent="0.25">
      <c r="A495">
        <v>494</v>
      </c>
      <c r="B495">
        <v>76</v>
      </c>
      <c r="C495" t="s">
        <v>13</v>
      </c>
      <c r="D495" t="s">
        <v>20</v>
      </c>
      <c r="E495" t="s">
        <v>18</v>
      </c>
      <c r="F495" t="s">
        <v>17</v>
      </c>
      <c r="G495">
        <v>98</v>
      </c>
      <c r="H495">
        <v>38.6</v>
      </c>
      <c r="I495" t="s">
        <v>494</v>
      </c>
      <c r="J495">
        <v>99</v>
      </c>
      <c r="K495" t="s">
        <v>1712</v>
      </c>
      <c r="L495" t="s">
        <v>1717</v>
      </c>
      <c r="M495" t="s">
        <v>1720</v>
      </c>
    </row>
    <row r="496" spans="1:13" x14ac:dyDescent="0.25">
      <c r="A496">
        <v>495</v>
      </c>
      <c r="B496">
        <v>45</v>
      </c>
      <c r="C496" t="s">
        <v>14</v>
      </c>
      <c r="D496" t="s">
        <v>19</v>
      </c>
      <c r="E496" t="s">
        <v>21</v>
      </c>
      <c r="F496" t="s">
        <v>16</v>
      </c>
      <c r="G496">
        <v>92</v>
      </c>
      <c r="H496">
        <v>39.200000000000003</v>
      </c>
      <c r="I496" t="s">
        <v>495</v>
      </c>
      <c r="J496">
        <v>92</v>
      </c>
      <c r="K496" t="s">
        <v>1713</v>
      </c>
      <c r="L496" t="s">
        <v>1718</v>
      </c>
      <c r="M496" t="s">
        <v>1721</v>
      </c>
    </row>
    <row r="497" spans="1:13" x14ac:dyDescent="0.25">
      <c r="A497">
        <v>496</v>
      </c>
      <c r="B497">
        <v>44</v>
      </c>
      <c r="C497" t="s">
        <v>14</v>
      </c>
      <c r="D497" t="s">
        <v>21</v>
      </c>
      <c r="E497" t="s">
        <v>16</v>
      </c>
      <c r="F497" t="s">
        <v>15</v>
      </c>
      <c r="G497">
        <v>101</v>
      </c>
      <c r="H497">
        <v>38.9</v>
      </c>
      <c r="I497" t="s">
        <v>496</v>
      </c>
      <c r="J497">
        <v>98</v>
      </c>
      <c r="K497" t="s">
        <v>1712</v>
      </c>
      <c r="L497" t="s">
        <v>1717</v>
      </c>
      <c r="M497" t="s">
        <v>1720</v>
      </c>
    </row>
    <row r="498" spans="1:13" x14ac:dyDescent="0.25">
      <c r="A498">
        <v>497</v>
      </c>
      <c r="B498">
        <v>37</v>
      </c>
      <c r="C498" t="s">
        <v>14</v>
      </c>
      <c r="D498" t="s">
        <v>17</v>
      </c>
      <c r="E498" t="s">
        <v>21</v>
      </c>
      <c r="F498" t="s">
        <v>19</v>
      </c>
      <c r="G498">
        <v>101</v>
      </c>
      <c r="H498">
        <v>36.4</v>
      </c>
      <c r="I498" t="s">
        <v>497</v>
      </c>
      <c r="J498">
        <v>97</v>
      </c>
      <c r="K498" t="s">
        <v>1714</v>
      </c>
      <c r="L498" t="s">
        <v>1717</v>
      </c>
      <c r="M498" t="s">
        <v>1720</v>
      </c>
    </row>
    <row r="499" spans="1:13" x14ac:dyDescent="0.25">
      <c r="A499">
        <v>498</v>
      </c>
      <c r="B499">
        <v>64</v>
      </c>
      <c r="C499" t="s">
        <v>13</v>
      </c>
      <c r="D499" t="s">
        <v>20</v>
      </c>
      <c r="E499" t="s">
        <v>21</v>
      </c>
      <c r="F499" t="s">
        <v>15</v>
      </c>
      <c r="G499">
        <v>65</v>
      </c>
      <c r="H499">
        <v>38.299999999999997</v>
      </c>
      <c r="I499" t="s">
        <v>498</v>
      </c>
      <c r="J499">
        <v>97</v>
      </c>
      <c r="K499" t="s">
        <v>1712</v>
      </c>
      <c r="L499" t="s">
        <v>1717</v>
      </c>
      <c r="M499" t="s">
        <v>1720</v>
      </c>
    </row>
    <row r="500" spans="1:13" x14ac:dyDescent="0.25">
      <c r="A500">
        <v>499</v>
      </c>
      <c r="B500">
        <v>24</v>
      </c>
      <c r="C500" t="s">
        <v>13</v>
      </c>
      <c r="D500" t="s">
        <v>20</v>
      </c>
      <c r="E500" t="s">
        <v>16</v>
      </c>
      <c r="F500" t="s">
        <v>18</v>
      </c>
      <c r="G500">
        <v>79</v>
      </c>
      <c r="H500">
        <v>36.200000000000003</v>
      </c>
      <c r="I500" t="s">
        <v>499</v>
      </c>
      <c r="J500">
        <v>91</v>
      </c>
      <c r="K500" t="s">
        <v>1712</v>
      </c>
      <c r="L500" t="s">
        <v>1717</v>
      </c>
      <c r="M500" t="s">
        <v>1720</v>
      </c>
    </row>
    <row r="501" spans="1:13" x14ac:dyDescent="0.25">
      <c r="A501">
        <v>500</v>
      </c>
      <c r="B501">
        <v>72</v>
      </c>
      <c r="C501" t="s">
        <v>13</v>
      </c>
      <c r="D501" t="s">
        <v>18</v>
      </c>
      <c r="E501" t="s">
        <v>22</v>
      </c>
      <c r="F501" t="s">
        <v>20</v>
      </c>
      <c r="G501">
        <v>89</v>
      </c>
      <c r="H501">
        <v>36</v>
      </c>
      <c r="I501" t="s">
        <v>500</v>
      </c>
      <c r="J501">
        <v>92</v>
      </c>
      <c r="K501" t="s">
        <v>1712</v>
      </c>
      <c r="L501" t="s">
        <v>1717</v>
      </c>
      <c r="M501" t="s">
        <v>1720</v>
      </c>
    </row>
    <row r="502" spans="1:13" x14ac:dyDescent="0.25">
      <c r="A502">
        <v>501</v>
      </c>
      <c r="B502">
        <v>39</v>
      </c>
      <c r="C502" t="s">
        <v>13</v>
      </c>
      <c r="D502" t="s">
        <v>21</v>
      </c>
      <c r="E502" t="s">
        <v>16</v>
      </c>
      <c r="F502" t="s">
        <v>15</v>
      </c>
      <c r="G502">
        <v>69</v>
      </c>
      <c r="H502">
        <v>36.4</v>
      </c>
      <c r="I502" t="s">
        <v>501</v>
      </c>
      <c r="J502">
        <v>98</v>
      </c>
      <c r="K502" t="s">
        <v>1714</v>
      </c>
      <c r="L502" t="s">
        <v>1717</v>
      </c>
      <c r="M502" t="s">
        <v>1720</v>
      </c>
    </row>
    <row r="503" spans="1:13" x14ac:dyDescent="0.25">
      <c r="A503">
        <v>502</v>
      </c>
      <c r="B503">
        <v>55</v>
      </c>
      <c r="C503" t="s">
        <v>14</v>
      </c>
      <c r="D503" t="s">
        <v>15</v>
      </c>
      <c r="E503" t="s">
        <v>18</v>
      </c>
      <c r="F503" t="s">
        <v>21</v>
      </c>
      <c r="G503">
        <v>71</v>
      </c>
      <c r="H503">
        <v>38.299999999999997</v>
      </c>
      <c r="I503" t="s">
        <v>502</v>
      </c>
      <c r="J503">
        <v>90</v>
      </c>
      <c r="K503" t="s">
        <v>1713</v>
      </c>
      <c r="L503" t="s">
        <v>1718</v>
      </c>
      <c r="M503" t="s">
        <v>1721</v>
      </c>
    </row>
    <row r="504" spans="1:13" x14ac:dyDescent="0.25">
      <c r="A504">
        <v>503</v>
      </c>
      <c r="B504">
        <v>63</v>
      </c>
      <c r="C504" t="s">
        <v>13</v>
      </c>
      <c r="D504" t="s">
        <v>17</v>
      </c>
      <c r="E504" t="s">
        <v>15</v>
      </c>
      <c r="F504" t="s">
        <v>18</v>
      </c>
      <c r="G504">
        <v>81</v>
      </c>
      <c r="H504">
        <v>36.799999999999997</v>
      </c>
      <c r="I504" t="s">
        <v>503</v>
      </c>
      <c r="J504">
        <v>95</v>
      </c>
      <c r="K504" t="s">
        <v>1712</v>
      </c>
      <c r="L504" t="s">
        <v>1717</v>
      </c>
      <c r="M504" t="s">
        <v>1720</v>
      </c>
    </row>
    <row r="505" spans="1:13" x14ac:dyDescent="0.25">
      <c r="A505">
        <v>504</v>
      </c>
      <c r="B505">
        <v>47</v>
      </c>
      <c r="C505" t="s">
        <v>14</v>
      </c>
      <c r="D505" t="s">
        <v>18</v>
      </c>
      <c r="E505" t="s">
        <v>20</v>
      </c>
      <c r="F505" t="s">
        <v>17</v>
      </c>
      <c r="G505">
        <v>61</v>
      </c>
      <c r="H505">
        <v>39.9</v>
      </c>
      <c r="I505" t="s">
        <v>504</v>
      </c>
      <c r="J505">
        <v>90</v>
      </c>
      <c r="K505" t="s">
        <v>1712</v>
      </c>
      <c r="L505" t="s">
        <v>1717</v>
      </c>
      <c r="M505" t="s">
        <v>1720</v>
      </c>
    </row>
    <row r="506" spans="1:13" x14ac:dyDescent="0.25">
      <c r="A506">
        <v>505</v>
      </c>
      <c r="B506">
        <v>78</v>
      </c>
      <c r="C506" t="s">
        <v>13</v>
      </c>
      <c r="D506" t="s">
        <v>18</v>
      </c>
      <c r="E506" t="s">
        <v>19</v>
      </c>
      <c r="F506" t="s">
        <v>21</v>
      </c>
      <c r="G506">
        <v>92</v>
      </c>
      <c r="H506">
        <v>39.6</v>
      </c>
      <c r="I506" t="s">
        <v>505</v>
      </c>
      <c r="J506">
        <v>99</v>
      </c>
      <c r="K506" t="s">
        <v>1712</v>
      </c>
      <c r="L506" t="s">
        <v>1717</v>
      </c>
      <c r="M506" t="s">
        <v>1720</v>
      </c>
    </row>
    <row r="507" spans="1:13" x14ac:dyDescent="0.25">
      <c r="A507">
        <v>506</v>
      </c>
      <c r="B507">
        <v>33</v>
      </c>
      <c r="C507" t="s">
        <v>13</v>
      </c>
      <c r="D507" t="s">
        <v>19</v>
      </c>
      <c r="E507" t="s">
        <v>22</v>
      </c>
      <c r="F507" t="s">
        <v>21</v>
      </c>
      <c r="G507">
        <v>97</v>
      </c>
      <c r="H507">
        <v>38.4</v>
      </c>
      <c r="I507" t="s">
        <v>506</v>
      </c>
      <c r="J507">
        <v>92</v>
      </c>
      <c r="K507" t="s">
        <v>1711</v>
      </c>
      <c r="L507" t="s">
        <v>1716</v>
      </c>
      <c r="M507" t="s">
        <v>1719</v>
      </c>
    </row>
    <row r="508" spans="1:13" x14ac:dyDescent="0.25">
      <c r="A508">
        <v>507</v>
      </c>
      <c r="B508">
        <v>26</v>
      </c>
      <c r="C508" t="s">
        <v>13</v>
      </c>
      <c r="D508" t="s">
        <v>21</v>
      </c>
      <c r="E508" t="s">
        <v>19</v>
      </c>
      <c r="F508" t="s">
        <v>17</v>
      </c>
      <c r="G508">
        <v>64</v>
      </c>
      <c r="H508">
        <v>36.700000000000003</v>
      </c>
      <c r="I508" t="s">
        <v>507</v>
      </c>
      <c r="J508">
        <v>96</v>
      </c>
      <c r="K508" t="s">
        <v>1712</v>
      </c>
      <c r="L508" t="s">
        <v>1717</v>
      </c>
      <c r="M508" t="s">
        <v>1720</v>
      </c>
    </row>
    <row r="509" spans="1:13" x14ac:dyDescent="0.25">
      <c r="A509">
        <v>508</v>
      </c>
      <c r="B509">
        <v>57</v>
      </c>
      <c r="C509" t="s">
        <v>13</v>
      </c>
      <c r="D509" t="s">
        <v>21</v>
      </c>
      <c r="E509" t="s">
        <v>18</v>
      </c>
      <c r="F509" t="s">
        <v>20</v>
      </c>
      <c r="G509">
        <v>101</v>
      </c>
      <c r="H509">
        <v>38.200000000000003</v>
      </c>
      <c r="I509" t="s">
        <v>508</v>
      </c>
      <c r="J509">
        <v>94</v>
      </c>
      <c r="K509" t="s">
        <v>1713</v>
      </c>
      <c r="L509" t="s">
        <v>1718</v>
      </c>
      <c r="M509" t="s">
        <v>1721</v>
      </c>
    </row>
    <row r="510" spans="1:13" x14ac:dyDescent="0.25">
      <c r="A510">
        <v>509</v>
      </c>
      <c r="B510">
        <v>53</v>
      </c>
      <c r="C510" t="s">
        <v>14</v>
      </c>
      <c r="D510" t="s">
        <v>18</v>
      </c>
      <c r="E510" t="s">
        <v>21</v>
      </c>
      <c r="F510" t="s">
        <v>19</v>
      </c>
      <c r="G510">
        <v>62</v>
      </c>
      <c r="H510">
        <v>35.5</v>
      </c>
      <c r="I510" t="s">
        <v>509</v>
      </c>
      <c r="J510">
        <v>94</v>
      </c>
      <c r="K510" t="s">
        <v>1713</v>
      </c>
      <c r="L510" t="s">
        <v>1718</v>
      </c>
      <c r="M510" t="s">
        <v>1721</v>
      </c>
    </row>
    <row r="511" spans="1:13" x14ac:dyDescent="0.25">
      <c r="A511">
        <v>510</v>
      </c>
      <c r="B511">
        <v>29</v>
      </c>
      <c r="C511" t="s">
        <v>14</v>
      </c>
      <c r="D511" t="s">
        <v>21</v>
      </c>
      <c r="E511" t="s">
        <v>18</v>
      </c>
      <c r="F511" t="s">
        <v>20</v>
      </c>
      <c r="G511">
        <v>68</v>
      </c>
      <c r="H511">
        <v>35.799999999999997</v>
      </c>
      <c r="I511" t="s">
        <v>510</v>
      </c>
      <c r="J511">
        <v>94</v>
      </c>
      <c r="K511" t="s">
        <v>1713</v>
      </c>
      <c r="L511" t="s">
        <v>1718</v>
      </c>
      <c r="M511" t="s">
        <v>1721</v>
      </c>
    </row>
    <row r="512" spans="1:13" x14ac:dyDescent="0.25">
      <c r="A512">
        <v>511</v>
      </c>
      <c r="B512">
        <v>58</v>
      </c>
      <c r="C512" t="s">
        <v>14</v>
      </c>
      <c r="D512" t="s">
        <v>16</v>
      </c>
      <c r="E512" t="s">
        <v>22</v>
      </c>
      <c r="F512" t="s">
        <v>21</v>
      </c>
      <c r="G512">
        <v>86</v>
      </c>
      <c r="H512">
        <v>37.6</v>
      </c>
      <c r="I512" t="s">
        <v>511</v>
      </c>
      <c r="J512">
        <v>94</v>
      </c>
      <c r="K512" t="s">
        <v>1713</v>
      </c>
      <c r="L512" t="s">
        <v>1718</v>
      </c>
      <c r="M512" t="s">
        <v>1721</v>
      </c>
    </row>
    <row r="513" spans="1:13" x14ac:dyDescent="0.25">
      <c r="A513">
        <v>512</v>
      </c>
      <c r="B513">
        <v>27</v>
      </c>
      <c r="C513" t="s">
        <v>13</v>
      </c>
      <c r="D513" t="s">
        <v>16</v>
      </c>
      <c r="E513" t="s">
        <v>18</v>
      </c>
      <c r="F513" t="s">
        <v>19</v>
      </c>
      <c r="G513">
        <v>118</v>
      </c>
      <c r="H513">
        <v>38.4</v>
      </c>
      <c r="I513" t="s">
        <v>512</v>
      </c>
      <c r="J513">
        <v>92</v>
      </c>
      <c r="K513" t="s">
        <v>1712</v>
      </c>
      <c r="L513" t="s">
        <v>1717</v>
      </c>
      <c r="M513" t="s">
        <v>1720</v>
      </c>
    </row>
    <row r="514" spans="1:13" x14ac:dyDescent="0.25">
      <c r="A514">
        <v>513</v>
      </c>
      <c r="B514">
        <v>56</v>
      </c>
      <c r="C514" t="s">
        <v>14</v>
      </c>
      <c r="D514" t="s">
        <v>18</v>
      </c>
      <c r="E514" t="s">
        <v>21</v>
      </c>
      <c r="F514" t="s">
        <v>22</v>
      </c>
      <c r="G514">
        <v>82</v>
      </c>
      <c r="H514">
        <v>36.5</v>
      </c>
      <c r="I514" t="s">
        <v>513</v>
      </c>
      <c r="J514">
        <v>92</v>
      </c>
      <c r="K514" t="s">
        <v>1713</v>
      </c>
      <c r="L514" t="s">
        <v>1718</v>
      </c>
      <c r="M514" t="s">
        <v>1721</v>
      </c>
    </row>
    <row r="515" spans="1:13" x14ac:dyDescent="0.25">
      <c r="A515">
        <v>514</v>
      </c>
      <c r="B515">
        <v>52</v>
      </c>
      <c r="C515" t="s">
        <v>13</v>
      </c>
      <c r="D515" t="s">
        <v>17</v>
      </c>
      <c r="E515" t="s">
        <v>21</v>
      </c>
      <c r="F515" t="s">
        <v>16</v>
      </c>
      <c r="G515">
        <v>93</v>
      </c>
      <c r="H515">
        <v>39.200000000000003</v>
      </c>
      <c r="I515" t="s">
        <v>514</v>
      </c>
      <c r="J515">
        <v>92</v>
      </c>
      <c r="K515" t="s">
        <v>1713</v>
      </c>
      <c r="L515" t="s">
        <v>1718</v>
      </c>
      <c r="M515" t="s">
        <v>1721</v>
      </c>
    </row>
    <row r="516" spans="1:13" x14ac:dyDescent="0.25">
      <c r="A516">
        <v>515</v>
      </c>
      <c r="B516">
        <v>40</v>
      </c>
      <c r="C516" t="s">
        <v>14</v>
      </c>
      <c r="D516" t="s">
        <v>22</v>
      </c>
      <c r="E516" t="s">
        <v>20</v>
      </c>
      <c r="F516" t="s">
        <v>21</v>
      </c>
      <c r="G516">
        <v>101</v>
      </c>
      <c r="H516">
        <v>36.4</v>
      </c>
      <c r="I516" t="s">
        <v>515</v>
      </c>
      <c r="J516">
        <v>94</v>
      </c>
      <c r="K516" t="s">
        <v>1713</v>
      </c>
      <c r="L516" t="s">
        <v>1718</v>
      </c>
      <c r="M516" t="s">
        <v>1721</v>
      </c>
    </row>
    <row r="517" spans="1:13" x14ac:dyDescent="0.25">
      <c r="A517">
        <v>516</v>
      </c>
      <c r="B517">
        <v>41</v>
      </c>
      <c r="C517" t="s">
        <v>13</v>
      </c>
      <c r="D517" t="s">
        <v>15</v>
      </c>
      <c r="E517" t="s">
        <v>18</v>
      </c>
      <c r="F517" t="s">
        <v>17</v>
      </c>
      <c r="G517">
        <v>82</v>
      </c>
      <c r="H517">
        <v>35.700000000000003</v>
      </c>
      <c r="I517" t="s">
        <v>284</v>
      </c>
      <c r="J517">
        <v>96</v>
      </c>
      <c r="K517" t="s">
        <v>1714</v>
      </c>
      <c r="L517" t="s">
        <v>1717</v>
      </c>
      <c r="M517" t="s">
        <v>1720</v>
      </c>
    </row>
    <row r="518" spans="1:13" x14ac:dyDescent="0.25">
      <c r="A518">
        <v>517</v>
      </c>
      <c r="B518">
        <v>71</v>
      </c>
      <c r="C518" t="s">
        <v>13</v>
      </c>
      <c r="D518" t="s">
        <v>15</v>
      </c>
      <c r="E518" t="s">
        <v>21</v>
      </c>
      <c r="F518" t="s">
        <v>16</v>
      </c>
      <c r="G518">
        <v>63</v>
      </c>
      <c r="H518">
        <v>37.6</v>
      </c>
      <c r="I518" t="s">
        <v>516</v>
      </c>
      <c r="J518">
        <v>91</v>
      </c>
      <c r="K518" t="s">
        <v>1713</v>
      </c>
      <c r="L518" t="s">
        <v>1718</v>
      </c>
      <c r="M518" t="s">
        <v>1721</v>
      </c>
    </row>
    <row r="519" spans="1:13" x14ac:dyDescent="0.25">
      <c r="A519">
        <v>518</v>
      </c>
      <c r="B519">
        <v>38</v>
      </c>
      <c r="C519" t="s">
        <v>14</v>
      </c>
      <c r="D519" t="s">
        <v>22</v>
      </c>
      <c r="E519" t="s">
        <v>19</v>
      </c>
      <c r="F519" t="s">
        <v>16</v>
      </c>
      <c r="G519">
        <v>67</v>
      </c>
      <c r="H519">
        <v>36.1</v>
      </c>
      <c r="I519" t="s">
        <v>517</v>
      </c>
      <c r="J519">
        <v>93</v>
      </c>
      <c r="K519" t="s">
        <v>1712</v>
      </c>
      <c r="L519" t="s">
        <v>1717</v>
      </c>
      <c r="M519" t="s">
        <v>1720</v>
      </c>
    </row>
    <row r="520" spans="1:13" x14ac:dyDescent="0.25">
      <c r="A520">
        <v>519</v>
      </c>
      <c r="B520">
        <v>71</v>
      </c>
      <c r="C520" t="s">
        <v>13</v>
      </c>
      <c r="D520" t="s">
        <v>15</v>
      </c>
      <c r="E520" t="s">
        <v>20</v>
      </c>
      <c r="F520" t="s">
        <v>16</v>
      </c>
      <c r="G520">
        <v>67</v>
      </c>
      <c r="H520">
        <v>38.700000000000003</v>
      </c>
      <c r="I520" t="s">
        <v>518</v>
      </c>
      <c r="J520">
        <v>91</v>
      </c>
      <c r="K520" t="s">
        <v>1712</v>
      </c>
      <c r="L520" t="s">
        <v>1717</v>
      </c>
      <c r="M520" t="s">
        <v>1720</v>
      </c>
    </row>
    <row r="521" spans="1:13" x14ac:dyDescent="0.25">
      <c r="A521">
        <v>520</v>
      </c>
      <c r="B521">
        <v>60</v>
      </c>
      <c r="C521" t="s">
        <v>13</v>
      </c>
      <c r="D521" t="s">
        <v>18</v>
      </c>
      <c r="E521" t="s">
        <v>22</v>
      </c>
      <c r="F521" t="s">
        <v>15</v>
      </c>
      <c r="G521">
        <v>64</v>
      </c>
      <c r="H521">
        <v>38.1</v>
      </c>
      <c r="I521" t="s">
        <v>519</v>
      </c>
      <c r="J521">
        <v>96</v>
      </c>
      <c r="K521" t="s">
        <v>1711</v>
      </c>
      <c r="L521" t="s">
        <v>1716</v>
      </c>
      <c r="M521" t="s">
        <v>1719</v>
      </c>
    </row>
    <row r="522" spans="1:13" x14ac:dyDescent="0.25">
      <c r="A522">
        <v>521</v>
      </c>
      <c r="B522">
        <v>36</v>
      </c>
      <c r="C522" t="s">
        <v>14</v>
      </c>
      <c r="D522" t="s">
        <v>22</v>
      </c>
      <c r="E522" t="s">
        <v>19</v>
      </c>
      <c r="F522" t="s">
        <v>17</v>
      </c>
      <c r="G522">
        <v>72</v>
      </c>
      <c r="H522">
        <v>38.6</v>
      </c>
      <c r="I522" t="s">
        <v>520</v>
      </c>
      <c r="J522">
        <v>97</v>
      </c>
      <c r="K522" t="s">
        <v>1711</v>
      </c>
      <c r="L522" t="s">
        <v>1716</v>
      </c>
      <c r="M522" t="s">
        <v>1719</v>
      </c>
    </row>
    <row r="523" spans="1:13" x14ac:dyDescent="0.25">
      <c r="A523">
        <v>522</v>
      </c>
      <c r="B523">
        <v>32</v>
      </c>
      <c r="C523" t="s">
        <v>13</v>
      </c>
      <c r="D523" t="s">
        <v>16</v>
      </c>
      <c r="E523" t="s">
        <v>15</v>
      </c>
      <c r="F523" t="s">
        <v>22</v>
      </c>
      <c r="G523">
        <v>117</v>
      </c>
      <c r="H523">
        <v>37.200000000000003</v>
      </c>
      <c r="I523" t="s">
        <v>521</v>
      </c>
      <c r="J523">
        <v>98</v>
      </c>
      <c r="K523" t="s">
        <v>1712</v>
      </c>
      <c r="L523" t="s">
        <v>1717</v>
      </c>
      <c r="M523" t="s">
        <v>1720</v>
      </c>
    </row>
    <row r="524" spans="1:13" x14ac:dyDescent="0.25">
      <c r="A524">
        <v>523</v>
      </c>
      <c r="B524">
        <v>49</v>
      </c>
      <c r="C524" t="s">
        <v>13</v>
      </c>
      <c r="D524" t="s">
        <v>22</v>
      </c>
      <c r="E524" t="s">
        <v>19</v>
      </c>
      <c r="F524" t="s">
        <v>21</v>
      </c>
      <c r="G524">
        <v>104</v>
      </c>
      <c r="H524">
        <v>37.200000000000003</v>
      </c>
      <c r="I524" t="s">
        <v>522</v>
      </c>
      <c r="J524">
        <v>96</v>
      </c>
      <c r="K524" t="s">
        <v>1712</v>
      </c>
      <c r="L524" t="s">
        <v>1717</v>
      </c>
      <c r="M524" t="s">
        <v>1720</v>
      </c>
    </row>
    <row r="525" spans="1:13" x14ac:dyDescent="0.25">
      <c r="A525">
        <v>524</v>
      </c>
      <c r="B525">
        <v>19</v>
      </c>
      <c r="C525" t="s">
        <v>13</v>
      </c>
      <c r="D525" t="s">
        <v>18</v>
      </c>
      <c r="E525" t="s">
        <v>20</v>
      </c>
      <c r="F525" t="s">
        <v>15</v>
      </c>
      <c r="G525">
        <v>104</v>
      </c>
      <c r="H525">
        <v>39.5</v>
      </c>
      <c r="I525" t="s">
        <v>523</v>
      </c>
      <c r="J525">
        <v>93</v>
      </c>
      <c r="K525" t="s">
        <v>1712</v>
      </c>
      <c r="L525" t="s">
        <v>1717</v>
      </c>
      <c r="M525" t="s">
        <v>1720</v>
      </c>
    </row>
    <row r="526" spans="1:13" x14ac:dyDescent="0.25">
      <c r="A526">
        <v>525</v>
      </c>
      <c r="B526">
        <v>56</v>
      </c>
      <c r="C526" t="s">
        <v>14</v>
      </c>
      <c r="D526" t="s">
        <v>22</v>
      </c>
      <c r="E526" t="s">
        <v>17</v>
      </c>
      <c r="F526" t="s">
        <v>20</v>
      </c>
      <c r="G526">
        <v>77</v>
      </c>
      <c r="H526">
        <v>38.200000000000003</v>
      </c>
      <c r="I526" t="s">
        <v>524</v>
      </c>
      <c r="J526">
        <v>91</v>
      </c>
      <c r="K526" t="s">
        <v>1711</v>
      </c>
      <c r="L526" t="s">
        <v>1716</v>
      </c>
      <c r="M526" t="s">
        <v>1719</v>
      </c>
    </row>
    <row r="527" spans="1:13" x14ac:dyDescent="0.25">
      <c r="A527">
        <v>526</v>
      </c>
      <c r="B527">
        <v>71</v>
      </c>
      <c r="C527" t="s">
        <v>13</v>
      </c>
      <c r="D527" t="s">
        <v>19</v>
      </c>
      <c r="E527" t="s">
        <v>21</v>
      </c>
      <c r="F527" t="s">
        <v>20</v>
      </c>
      <c r="G527">
        <v>62</v>
      </c>
      <c r="H527">
        <v>36.799999999999997</v>
      </c>
      <c r="I527" t="s">
        <v>525</v>
      </c>
      <c r="J527">
        <v>90</v>
      </c>
      <c r="K527" t="s">
        <v>1713</v>
      </c>
      <c r="L527" t="s">
        <v>1718</v>
      </c>
      <c r="M527" t="s">
        <v>1721</v>
      </c>
    </row>
    <row r="528" spans="1:13" x14ac:dyDescent="0.25">
      <c r="A528">
        <v>527</v>
      </c>
      <c r="B528">
        <v>36</v>
      </c>
      <c r="C528" t="s">
        <v>13</v>
      </c>
      <c r="D528" t="s">
        <v>17</v>
      </c>
      <c r="E528" t="s">
        <v>21</v>
      </c>
      <c r="F528" t="s">
        <v>22</v>
      </c>
      <c r="G528">
        <v>73</v>
      </c>
      <c r="H528">
        <v>39.6</v>
      </c>
      <c r="I528" t="s">
        <v>526</v>
      </c>
      <c r="J528">
        <v>95</v>
      </c>
      <c r="K528" t="s">
        <v>1711</v>
      </c>
      <c r="L528" t="s">
        <v>1716</v>
      </c>
      <c r="M528" t="s">
        <v>1719</v>
      </c>
    </row>
    <row r="529" spans="1:13" x14ac:dyDescent="0.25">
      <c r="A529">
        <v>528</v>
      </c>
      <c r="B529">
        <v>53</v>
      </c>
      <c r="C529" t="s">
        <v>13</v>
      </c>
      <c r="D529" t="s">
        <v>18</v>
      </c>
      <c r="E529" t="s">
        <v>19</v>
      </c>
      <c r="F529" t="s">
        <v>20</v>
      </c>
      <c r="G529">
        <v>71</v>
      </c>
      <c r="H529">
        <v>35.6</v>
      </c>
      <c r="I529" t="s">
        <v>527</v>
      </c>
      <c r="J529">
        <v>92</v>
      </c>
      <c r="K529" t="s">
        <v>1712</v>
      </c>
      <c r="L529" t="s">
        <v>1717</v>
      </c>
      <c r="M529" t="s">
        <v>1720</v>
      </c>
    </row>
    <row r="530" spans="1:13" x14ac:dyDescent="0.25">
      <c r="A530">
        <v>529</v>
      </c>
      <c r="B530">
        <v>21</v>
      </c>
      <c r="C530" t="s">
        <v>14</v>
      </c>
      <c r="D530" t="s">
        <v>18</v>
      </c>
      <c r="E530" t="s">
        <v>21</v>
      </c>
      <c r="F530" t="s">
        <v>17</v>
      </c>
      <c r="G530">
        <v>116</v>
      </c>
      <c r="H530">
        <v>37</v>
      </c>
      <c r="I530" t="s">
        <v>528</v>
      </c>
      <c r="J530">
        <v>99</v>
      </c>
      <c r="K530" t="s">
        <v>1712</v>
      </c>
      <c r="L530" t="s">
        <v>1717</v>
      </c>
      <c r="M530" t="s">
        <v>1720</v>
      </c>
    </row>
    <row r="531" spans="1:13" x14ac:dyDescent="0.25">
      <c r="A531">
        <v>530</v>
      </c>
      <c r="B531">
        <v>57</v>
      </c>
      <c r="C531" t="s">
        <v>14</v>
      </c>
      <c r="D531" t="s">
        <v>17</v>
      </c>
      <c r="E531" t="s">
        <v>21</v>
      </c>
      <c r="F531" t="s">
        <v>22</v>
      </c>
      <c r="G531">
        <v>75</v>
      </c>
      <c r="H531">
        <v>38.6</v>
      </c>
      <c r="I531" t="s">
        <v>529</v>
      </c>
      <c r="J531">
        <v>95</v>
      </c>
      <c r="K531" t="s">
        <v>1711</v>
      </c>
      <c r="L531" t="s">
        <v>1716</v>
      </c>
      <c r="M531" t="s">
        <v>1719</v>
      </c>
    </row>
    <row r="532" spans="1:13" x14ac:dyDescent="0.25">
      <c r="A532">
        <v>531</v>
      </c>
      <c r="B532">
        <v>40</v>
      </c>
      <c r="C532" t="s">
        <v>14</v>
      </c>
      <c r="D532" t="s">
        <v>19</v>
      </c>
      <c r="E532" t="s">
        <v>17</v>
      </c>
      <c r="F532" t="s">
        <v>22</v>
      </c>
      <c r="G532">
        <v>119</v>
      </c>
      <c r="H532">
        <v>38.200000000000003</v>
      </c>
      <c r="I532" t="s">
        <v>530</v>
      </c>
      <c r="J532">
        <v>95</v>
      </c>
      <c r="K532" t="s">
        <v>1711</v>
      </c>
      <c r="L532" t="s">
        <v>1716</v>
      </c>
      <c r="M532" t="s">
        <v>1719</v>
      </c>
    </row>
    <row r="533" spans="1:13" x14ac:dyDescent="0.25">
      <c r="A533">
        <v>532</v>
      </c>
      <c r="B533">
        <v>61</v>
      </c>
      <c r="C533" t="s">
        <v>14</v>
      </c>
      <c r="D533" t="s">
        <v>21</v>
      </c>
      <c r="E533" t="s">
        <v>22</v>
      </c>
      <c r="F533" t="s">
        <v>20</v>
      </c>
      <c r="G533">
        <v>68</v>
      </c>
      <c r="H533">
        <v>37</v>
      </c>
      <c r="I533" t="s">
        <v>531</v>
      </c>
      <c r="J533">
        <v>96</v>
      </c>
      <c r="K533" t="s">
        <v>1712</v>
      </c>
      <c r="L533" t="s">
        <v>1717</v>
      </c>
      <c r="M533" t="s">
        <v>1720</v>
      </c>
    </row>
    <row r="534" spans="1:13" x14ac:dyDescent="0.25">
      <c r="A534">
        <v>533</v>
      </c>
      <c r="B534">
        <v>52</v>
      </c>
      <c r="C534" t="s">
        <v>13</v>
      </c>
      <c r="D534" t="s">
        <v>21</v>
      </c>
      <c r="E534" t="s">
        <v>22</v>
      </c>
      <c r="F534" t="s">
        <v>17</v>
      </c>
      <c r="G534">
        <v>61</v>
      </c>
      <c r="H534">
        <v>39.5</v>
      </c>
      <c r="I534" t="s">
        <v>532</v>
      </c>
      <c r="J534">
        <v>96</v>
      </c>
      <c r="K534" t="s">
        <v>1711</v>
      </c>
      <c r="L534" t="s">
        <v>1716</v>
      </c>
      <c r="M534" t="s">
        <v>1719</v>
      </c>
    </row>
    <row r="535" spans="1:13" x14ac:dyDescent="0.25">
      <c r="A535">
        <v>534</v>
      </c>
      <c r="B535">
        <v>22</v>
      </c>
      <c r="C535" t="s">
        <v>14</v>
      </c>
      <c r="D535" t="s">
        <v>21</v>
      </c>
      <c r="E535" t="s">
        <v>16</v>
      </c>
      <c r="F535" t="s">
        <v>15</v>
      </c>
      <c r="G535">
        <v>74</v>
      </c>
      <c r="H535">
        <v>36.5</v>
      </c>
      <c r="I535" t="s">
        <v>533</v>
      </c>
      <c r="J535">
        <v>97</v>
      </c>
      <c r="K535" t="s">
        <v>1712</v>
      </c>
      <c r="L535" t="s">
        <v>1717</v>
      </c>
      <c r="M535" t="s">
        <v>1720</v>
      </c>
    </row>
    <row r="536" spans="1:13" x14ac:dyDescent="0.25">
      <c r="A536">
        <v>535</v>
      </c>
      <c r="B536">
        <v>61</v>
      </c>
      <c r="C536" t="s">
        <v>13</v>
      </c>
      <c r="D536" t="s">
        <v>18</v>
      </c>
      <c r="E536" t="s">
        <v>20</v>
      </c>
      <c r="F536" t="s">
        <v>15</v>
      </c>
      <c r="G536">
        <v>99</v>
      </c>
      <c r="H536">
        <v>36.4</v>
      </c>
      <c r="I536" t="s">
        <v>534</v>
      </c>
      <c r="J536">
        <v>95</v>
      </c>
      <c r="K536" t="s">
        <v>1712</v>
      </c>
      <c r="L536" t="s">
        <v>1717</v>
      </c>
      <c r="M536" t="s">
        <v>1720</v>
      </c>
    </row>
    <row r="537" spans="1:13" x14ac:dyDescent="0.25">
      <c r="A537">
        <v>536</v>
      </c>
      <c r="B537">
        <v>61</v>
      </c>
      <c r="C537" t="s">
        <v>13</v>
      </c>
      <c r="D537" t="s">
        <v>18</v>
      </c>
      <c r="E537" t="s">
        <v>19</v>
      </c>
      <c r="F537" t="s">
        <v>20</v>
      </c>
      <c r="G537">
        <v>85</v>
      </c>
      <c r="H537">
        <v>38.200000000000003</v>
      </c>
      <c r="I537" t="s">
        <v>535</v>
      </c>
      <c r="J537">
        <v>96</v>
      </c>
      <c r="K537" t="s">
        <v>1712</v>
      </c>
      <c r="L537" t="s">
        <v>1717</v>
      </c>
      <c r="M537" t="s">
        <v>1720</v>
      </c>
    </row>
    <row r="538" spans="1:13" x14ac:dyDescent="0.25">
      <c r="A538">
        <v>537</v>
      </c>
      <c r="B538">
        <v>65</v>
      </c>
      <c r="C538" t="s">
        <v>14</v>
      </c>
      <c r="D538" t="s">
        <v>22</v>
      </c>
      <c r="E538" t="s">
        <v>18</v>
      </c>
      <c r="F538" t="s">
        <v>20</v>
      </c>
      <c r="G538">
        <v>112</v>
      </c>
      <c r="H538">
        <v>38.6</v>
      </c>
      <c r="I538" t="s">
        <v>536</v>
      </c>
      <c r="J538">
        <v>91</v>
      </c>
      <c r="K538" t="s">
        <v>1715</v>
      </c>
      <c r="L538" t="s">
        <v>1718</v>
      </c>
      <c r="M538" t="s">
        <v>1721</v>
      </c>
    </row>
    <row r="539" spans="1:13" x14ac:dyDescent="0.25">
      <c r="A539">
        <v>538</v>
      </c>
      <c r="B539">
        <v>29</v>
      </c>
      <c r="C539" t="s">
        <v>13</v>
      </c>
      <c r="D539" t="s">
        <v>22</v>
      </c>
      <c r="E539" t="s">
        <v>21</v>
      </c>
      <c r="F539" t="s">
        <v>15</v>
      </c>
      <c r="G539">
        <v>107</v>
      </c>
      <c r="H539">
        <v>38.5</v>
      </c>
      <c r="I539" t="s">
        <v>511</v>
      </c>
      <c r="J539">
        <v>94</v>
      </c>
      <c r="K539" t="s">
        <v>1715</v>
      </c>
      <c r="L539" t="s">
        <v>1718</v>
      </c>
      <c r="M539" t="s">
        <v>1721</v>
      </c>
    </row>
    <row r="540" spans="1:13" x14ac:dyDescent="0.25">
      <c r="A540">
        <v>539</v>
      </c>
      <c r="B540">
        <v>51</v>
      </c>
      <c r="C540" t="s">
        <v>14</v>
      </c>
      <c r="D540" t="s">
        <v>15</v>
      </c>
      <c r="E540" t="s">
        <v>21</v>
      </c>
      <c r="F540" t="s">
        <v>19</v>
      </c>
      <c r="G540">
        <v>69</v>
      </c>
      <c r="H540">
        <v>35.6</v>
      </c>
      <c r="I540" t="s">
        <v>218</v>
      </c>
      <c r="J540">
        <v>92</v>
      </c>
      <c r="K540" t="s">
        <v>1713</v>
      </c>
      <c r="L540" t="s">
        <v>1718</v>
      </c>
      <c r="M540" t="s">
        <v>1721</v>
      </c>
    </row>
    <row r="541" spans="1:13" x14ac:dyDescent="0.25">
      <c r="A541">
        <v>540</v>
      </c>
      <c r="B541">
        <v>60</v>
      </c>
      <c r="C541" t="s">
        <v>13</v>
      </c>
      <c r="D541" t="s">
        <v>16</v>
      </c>
      <c r="E541" t="s">
        <v>19</v>
      </c>
      <c r="F541" t="s">
        <v>22</v>
      </c>
      <c r="G541">
        <v>67</v>
      </c>
      <c r="H541">
        <v>37.799999999999997</v>
      </c>
      <c r="I541" t="s">
        <v>537</v>
      </c>
      <c r="J541">
        <v>93</v>
      </c>
      <c r="K541" t="s">
        <v>1712</v>
      </c>
      <c r="L541" t="s">
        <v>1717</v>
      </c>
      <c r="M541" t="s">
        <v>1720</v>
      </c>
    </row>
    <row r="542" spans="1:13" x14ac:dyDescent="0.25">
      <c r="A542">
        <v>541</v>
      </c>
      <c r="B542">
        <v>19</v>
      </c>
      <c r="C542" t="s">
        <v>13</v>
      </c>
      <c r="D542" t="s">
        <v>16</v>
      </c>
      <c r="E542" t="s">
        <v>18</v>
      </c>
      <c r="F542" t="s">
        <v>15</v>
      </c>
      <c r="G542">
        <v>78</v>
      </c>
      <c r="H542">
        <v>36.700000000000003</v>
      </c>
      <c r="I542" t="s">
        <v>538</v>
      </c>
      <c r="J542">
        <v>97</v>
      </c>
      <c r="K542" t="s">
        <v>1712</v>
      </c>
      <c r="L542" t="s">
        <v>1717</v>
      </c>
      <c r="M542" t="s">
        <v>1720</v>
      </c>
    </row>
    <row r="543" spans="1:13" x14ac:dyDescent="0.25">
      <c r="A543">
        <v>542</v>
      </c>
      <c r="B543">
        <v>45</v>
      </c>
      <c r="C543" t="s">
        <v>14</v>
      </c>
      <c r="D543" t="s">
        <v>22</v>
      </c>
      <c r="E543" t="s">
        <v>21</v>
      </c>
      <c r="F543" t="s">
        <v>19</v>
      </c>
      <c r="G543">
        <v>69</v>
      </c>
      <c r="H543">
        <v>37.6</v>
      </c>
      <c r="I543" t="s">
        <v>539</v>
      </c>
      <c r="J543">
        <v>95</v>
      </c>
      <c r="K543" t="s">
        <v>1712</v>
      </c>
      <c r="L543" t="s">
        <v>1717</v>
      </c>
      <c r="M543" t="s">
        <v>1720</v>
      </c>
    </row>
    <row r="544" spans="1:13" x14ac:dyDescent="0.25">
      <c r="A544">
        <v>543</v>
      </c>
      <c r="B544">
        <v>65</v>
      </c>
      <c r="C544" t="s">
        <v>13</v>
      </c>
      <c r="D544" t="s">
        <v>19</v>
      </c>
      <c r="E544" t="s">
        <v>15</v>
      </c>
      <c r="F544" t="s">
        <v>21</v>
      </c>
      <c r="G544">
        <v>73</v>
      </c>
      <c r="H544">
        <v>39.200000000000003</v>
      </c>
      <c r="I544" t="s">
        <v>540</v>
      </c>
      <c r="J544">
        <v>95</v>
      </c>
      <c r="K544" t="s">
        <v>1712</v>
      </c>
      <c r="L544" t="s">
        <v>1717</v>
      </c>
      <c r="M544" t="s">
        <v>1720</v>
      </c>
    </row>
    <row r="545" spans="1:13" x14ac:dyDescent="0.25">
      <c r="A545">
        <v>544</v>
      </c>
      <c r="B545">
        <v>54</v>
      </c>
      <c r="C545" t="s">
        <v>13</v>
      </c>
      <c r="D545" t="s">
        <v>17</v>
      </c>
      <c r="E545" t="s">
        <v>18</v>
      </c>
      <c r="F545" t="s">
        <v>16</v>
      </c>
      <c r="G545">
        <v>81</v>
      </c>
      <c r="H545">
        <v>37.5</v>
      </c>
      <c r="I545" t="s">
        <v>541</v>
      </c>
      <c r="J545">
        <v>93</v>
      </c>
      <c r="K545" t="s">
        <v>1712</v>
      </c>
      <c r="L545" t="s">
        <v>1717</v>
      </c>
      <c r="M545" t="s">
        <v>1720</v>
      </c>
    </row>
    <row r="546" spans="1:13" x14ac:dyDescent="0.25">
      <c r="A546">
        <v>545</v>
      </c>
      <c r="B546">
        <v>62</v>
      </c>
      <c r="C546" t="s">
        <v>14</v>
      </c>
      <c r="D546" t="s">
        <v>20</v>
      </c>
      <c r="E546" t="s">
        <v>22</v>
      </c>
      <c r="F546" t="s">
        <v>19</v>
      </c>
      <c r="G546">
        <v>106</v>
      </c>
      <c r="H546">
        <v>36.1</v>
      </c>
      <c r="I546" t="s">
        <v>542</v>
      </c>
      <c r="J546">
        <v>94</v>
      </c>
      <c r="K546" t="s">
        <v>1712</v>
      </c>
      <c r="L546" t="s">
        <v>1717</v>
      </c>
      <c r="M546" t="s">
        <v>1720</v>
      </c>
    </row>
    <row r="547" spans="1:13" x14ac:dyDescent="0.25">
      <c r="A547">
        <v>546</v>
      </c>
      <c r="B547">
        <v>72</v>
      </c>
      <c r="C547" t="s">
        <v>14</v>
      </c>
      <c r="D547" t="s">
        <v>21</v>
      </c>
      <c r="E547" t="s">
        <v>22</v>
      </c>
      <c r="F547" t="s">
        <v>17</v>
      </c>
      <c r="G547">
        <v>64</v>
      </c>
      <c r="H547">
        <v>37.1</v>
      </c>
      <c r="I547" t="s">
        <v>543</v>
      </c>
      <c r="J547">
        <v>90</v>
      </c>
      <c r="K547" t="s">
        <v>1713</v>
      </c>
      <c r="L547" t="s">
        <v>1718</v>
      </c>
      <c r="M547" t="s">
        <v>1721</v>
      </c>
    </row>
    <row r="548" spans="1:13" x14ac:dyDescent="0.25">
      <c r="A548">
        <v>547</v>
      </c>
      <c r="B548">
        <v>46</v>
      </c>
      <c r="C548" t="s">
        <v>14</v>
      </c>
      <c r="D548" t="s">
        <v>20</v>
      </c>
      <c r="E548" t="s">
        <v>15</v>
      </c>
      <c r="F548" t="s">
        <v>18</v>
      </c>
      <c r="G548">
        <v>83</v>
      </c>
      <c r="H548">
        <v>36.200000000000003</v>
      </c>
      <c r="I548" t="s">
        <v>544</v>
      </c>
      <c r="J548">
        <v>97</v>
      </c>
      <c r="K548" t="s">
        <v>1714</v>
      </c>
      <c r="L548" t="s">
        <v>1717</v>
      </c>
      <c r="M548" t="s">
        <v>1720</v>
      </c>
    </row>
    <row r="549" spans="1:13" x14ac:dyDescent="0.25">
      <c r="A549">
        <v>548</v>
      </c>
      <c r="B549">
        <v>67</v>
      </c>
      <c r="C549" t="s">
        <v>14</v>
      </c>
      <c r="D549" t="s">
        <v>21</v>
      </c>
      <c r="E549" t="s">
        <v>20</v>
      </c>
      <c r="F549" t="s">
        <v>17</v>
      </c>
      <c r="G549">
        <v>87</v>
      </c>
      <c r="H549">
        <v>38.799999999999997</v>
      </c>
      <c r="I549" t="s">
        <v>545</v>
      </c>
      <c r="J549">
        <v>93</v>
      </c>
      <c r="K549" t="s">
        <v>1713</v>
      </c>
      <c r="L549" t="s">
        <v>1718</v>
      </c>
      <c r="M549" t="s">
        <v>1721</v>
      </c>
    </row>
    <row r="550" spans="1:13" x14ac:dyDescent="0.25">
      <c r="A550">
        <v>549</v>
      </c>
      <c r="B550">
        <v>35</v>
      </c>
      <c r="C550" t="s">
        <v>14</v>
      </c>
      <c r="D550" t="s">
        <v>17</v>
      </c>
      <c r="E550" t="s">
        <v>15</v>
      </c>
      <c r="F550" t="s">
        <v>21</v>
      </c>
      <c r="G550">
        <v>91</v>
      </c>
      <c r="H550">
        <v>39.6</v>
      </c>
      <c r="I550" t="s">
        <v>546</v>
      </c>
      <c r="J550">
        <v>90</v>
      </c>
      <c r="K550" t="s">
        <v>1713</v>
      </c>
      <c r="L550" t="s">
        <v>1718</v>
      </c>
      <c r="M550" t="s">
        <v>1721</v>
      </c>
    </row>
    <row r="551" spans="1:13" x14ac:dyDescent="0.25">
      <c r="A551">
        <v>550</v>
      </c>
      <c r="B551">
        <v>34</v>
      </c>
      <c r="C551" t="s">
        <v>13</v>
      </c>
      <c r="D551" t="s">
        <v>18</v>
      </c>
      <c r="E551" t="s">
        <v>15</v>
      </c>
      <c r="F551" t="s">
        <v>21</v>
      </c>
      <c r="G551">
        <v>84</v>
      </c>
      <c r="H551">
        <v>36.799999999999997</v>
      </c>
      <c r="I551" t="s">
        <v>547</v>
      </c>
      <c r="J551">
        <v>94</v>
      </c>
      <c r="K551" t="s">
        <v>1713</v>
      </c>
      <c r="L551" t="s">
        <v>1718</v>
      </c>
      <c r="M551" t="s">
        <v>1721</v>
      </c>
    </row>
    <row r="552" spans="1:13" x14ac:dyDescent="0.25">
      <c r="A552">
        <v>551</v>
      </c>
      <c r="B552">
        <v>23</v>
      </c>
      <c r="C552" t="s">
        <v>14</v>
      </c>
      <c r="D552" t="s">
        <v>18</v>
      </c>
      <c r="E552" t="s">
        <v>22</v>
      </c>
      <c r="F552" t="s">
        <v>19</v>
      </c>
      <c r="G552">
        <v>103</v>
      </c>
      <c r="H552">
        <v>35.6</v>
      </c>
      <c r="I552" t="s">
        <v>548</v>
      </c>
      <c r="J552">
        <v>93</v>
      </c>
      <c r="K552" t="s">
        <v>1712</v>
      </c>
      <c r="L552" t="s">
        <v>1717</v>
      </c>
      <c r="M552" t="s">
        <v>1720</v>
      </c>
    </row>
    <row r="553" spans="1:13" x14ac:dyDescent="0.25">
      <c r="A553">
        <v>552</v>
      </c>
      <c r="B553">
        <v>57</v>
      </c>
      <c r="C553" t="s">
        <v>14</v>
      </c>
      <c r="D553" t="s">
        <v>19</v>
      </c>
      <c r="E553" t="s">
        <v>18</v>
      </c>
      <c r="F553" t="s">
        <v>20</v>
      </c>
      <c r="G553">
        <v>70</v>
      </c>
      <c r="H553">
        <v>38.6</v>
      </c>
      <c r="I553" t="s">
        <v>549</v>
      </c>
      <c r="J553">
        <v>95</v>
      </c>
      <c r="K553" t="s">
        <v>1712</v>
      </c>
      <c r="L553" t="s">
        <v>1717</v>
      </c>
      <c r="M553" t="s">
        <v>1720</v>
      </c>
    </row>
    <row r="554" spans="1:13" x14ac:dyDescent="0.25">
      <c r="A554">
        <v>553</v>
      </c>
      <c r="B554">
        <v>58</v>
      </c>
      <c r="C554" t="s">
        <v>14</v>
      </c>
      <c r="D554" t="s">
        <v>20</v>
      </c>
      <c r="E554" t="s">
        <v>16</v>
      </c>
      <c r="F554" t="s">
        <v>18</v>
      </c>
      <c r="G554">
        <v>82</v>
      </c>
      <c r="H554">
        <v>39.700000000000003</v>
      </c>
      <c r="I554" t="s">
        <v>550</v>
      </c>
      <c r="J554">
        <v>95</v>
      </c>
      <c r="K554" t="s">
        <v>1712</v>
      </c>
      <c r="L554" t="s">
        <v>1717</v>
      </c>
      <c r="M554" t="s">
        <v>1720</v>
      </c>
    </row>
    <row r="555" spans="1:13" x14ac:dyDescent="0.25">
      <c r="A555">
        <v>554</v>
      </c>
      <c r="B555">
        <v>28</v>
      </c>
      <c r="C555" t="s">
        <v>13</v>
      </c>
      <c r="D555" t="s">
        <v>19</v>
      </c>
      <c r="E555" t="s">
        <v>15</v>
      </c>
      <c r="F555" t="s">
        <v>21</v>
      </c>
      <c r="G555">
        <v>103</v>
      </c>
      <c r="H555">
        <v>36.1</v>
      </c>
      <c r="I555" t="s">
        <v>551</v>
      </c>
      <c r="J555">
        <v>93</v>
      </c>
      <c r="K555" t="s">
        <v>1713</v>
      </c>
      <c r="L555" t="s">
        <v>1718</v>
      </c>
      <c r="M555" t="s">
        <v>1721</v>
      </c>
    </row>
    <row r="556" spans="1:13" x14ac:dyDescent="0.25">
      <c r="A556">
        <v>555</v>
      </c>
      <c r="B556">
        <v>61</v>
      </c>
      <c r="C556" t="s">
        <v>13</v>
      </c>
      <c r="D556" t="s">
        <v>15</v>
      </c>
      <c r="E556" t="s">
        <v>20</v>
      </c>
      <c r="F556" t="s">
        <v>17</v>
      </c>
      <c r="G556">
        <v>71</v>
      </c>
      <c r="H556">
        <v>38.799999999999997</v>
      </c>
      <c r="I556" t="s">
        <v>144</v>
      </c>
      <c r="J556">
        <v>99</v>
      </c>
      <c r="K556" t="s">
        <v>1712</v>
      </c>
      <c r="L556" t="s">
        <v>1717</v>
      </c>
      <c r="M556" t="s">
        <v>1720</v>
      </c>
    </row>
    <row r="557" spans="1:13" x14ac:dyDescent="0.25">
      <c r="A557">
        <v>556</v>
      </c>
      <c r="B557">
        <v>61</v>
      </c>
      <c r="C557" t="s">
        <v>14</v>
      </c>
      <c r="D557" t="s">
        <v>17</v>
      </c>
      <c r="E557" t="s">
        <v>21</v>
      </c>
      <c r="F557" t="s">
        <v>19</v>
      </c>
      <c r="G557">
        <v>89</v>
      </c>
      <c r="H557">
        <v>39.200000000000003</v>
      </c>
      <c r="I557" t="s">
        <v>552</v>
      </c>
      <c r="J557">
        <v>96</v>
      </c>
      <c r="K557" t="s">
        <v>1712</v>
      </c>
      <c r="L557" t="s">
        <v>1717</v>
      </c>
      <c r="M557" t="s">
        <v>1720</v>
      </c>
    </row>
    <row r="558" spans="1:13" x14ac:dyDescent="0.25">
      <c r="A558">
        <v>557</v>
      </c>
      <c r="B558">
        <v>35</v>
      </c>
      <c r="C558" t="s">
        <v>13</v>
      </c>
      <c r="D558" t="s">
        <v>18</v>
      </c>
      <c r="E558" t="s">
        <v>15</v>
      </c>
      <c r="F558" t="s">
        <v>19</v>
      </c>
      <c r="G558">
        <v>73</v>
      </c>
      <c r="H558">
        <v>36.299999999999997</v>
      </c>
      <c r="I558" t="s">
        <v>553</v>
      </c>
      <c r="J558">
        <v>93</v>
      </c>
      <c r="K558" t="s">
        <v>1712</v>
      </c>
      <c r="L558" t="s">
        <v>1717</v>
      </c>
      <c r="M558" t="s">
        <v>1720</v>
      </c>
    </row>
    <row r="559" spans="1:13" x14ac:dyDescent="0.25">
      <c r="A559">
        <v>558</v>
      </c>
      <c r="B559">
        <v>25</v>
      </c>
      <c r="C559" t="s">
        <v>14</v>
      </c>
      <c r="D559" t="s">
        <v>15</v>
      </c>
      <c r="E559" t="s">
        <v>18</v>
      </c>
      <c r="F559" t="s">
        <v>17</v>
      </c>
      <c r="G559">
        <v>102</v>
      </c>
      <c r="H559">
        <v>38.200000000000003</v>
      </c>
      <c r="I559" t="s">
        <v>259</v>
      </c>
      <c r="J559">
        <v>97</v>
      </c>
      <c r="K559" t="s">
        <v>1712</v>
      </c>
      <c r="L559" t="s">
        <v>1717</v>
      </c>
      <c r="M559" t="s">
        <v>1720</v>
      </c>
    </row>
    <row r="560" spans="1:13" x14ac:dyDescent="0.25">
      <c r="A560">
        <v>559</v>
      </c>
      <c r="B560">
        <v>32</v>
      </c>
      <c r="C560" t="s">
        <v>13</v>
      </c>
      <c r="D560" t="s">
        <v>17</v>
      </c>
      <c r="E560" t="s">
        <v>15</v>
      </c>
      <c r="F560" t="s">
        <v>18</v>
      </c>
      <c r="G560">
        <v>90</v>
      </c>
      <c r="H560">
        <v>37.200000000000003</v>
      </c>
      <c r="I560" t="s">
        <v>554</v>
      </c>
      <c r="J560">
        <v>98</v>
      </c>
      <c r="K560" t="s">
        <v>1712</v>
      </c>
      <c r="L560" t="s">
        <v>1717</v>
      </c>
      <c r="M560" t="s">
        <v>1720</v>
      </c>
    </row>
    <row r="561" spans="1:13" x14ac:dyDescent="0.25">
      <c r="A561">
        <v>560</v>
      </c>
      <c r="B561">
        <v>35</v>
      </c>
      <c r="C561" t="s">
        <v>14</v>
      </c>
      <c r="D561" t="s">
        <v>16</v>
      </c>
      <c r="E561" t="s">
        <v>19</v>
      </c>
      <c r="F561" t="s">
        <v>18</v>
      </c>
      <c r="G561">
        <v>109</v>
      </c>
      <c r="H561">
        <v>37.5</v>
      </c>
      <c r="I561" t="s">
        <v>555</v>
      </c>
      <c r="J561">
        <v>90</v>
      </c>
      <c r="K561" t="s">
        <v>1712</v>
      </c>
      <c r="L561" t="s">
        <v>1717</v>
      </c>
      <c r="M561" t="s">
        <v>1720</v>
      </c>
    </row>
    <row r="562" spans="1:13" x14ac:dyDescent="0.25">
      <c r="A562">
        <v>561</v>
      </c>
      <c r="B562">
        <v>23</v>
      </c>
      <c r="C562" t="s">
        <v>13</v>
      </c>
      <c r="D562" t="s">
        <v>17</v>
      </c>
      <c r="E562" t="s">
        <v>16</v>
      </c>
      <c r="F562" t="s">
        <v>18</v>
      </c>
      <c r="G562">
        <v>65</v>
      </c>
      <c r="H562">
        <v>39.4</v>
      </c>
      <c r="I562" t="s">
        <v>556</v>
      </c>
      <c r="J562">
        <v>90</v>
      </c>
      <c r="K562" t="s">
        <v>1712</v>
      </c>
      <c r="L562" t="s">
        <v>1717</v>
      </c>
      <c r="M562" t="s">
        <v>1720</v>
      </c>
    </row>
    <row r="563" spans="1:13" x14ac:dyDescent="0.25">
      <c r="A563">
        <v>562</v>
      </c>
      <c r="B563">
        <v>58</v>
      </c>
      <c r="C563" t="s">
        <v>13</v>
      </c>
      <c r="D563" t="s">
        <v>17</v>
      </c>
      <c r="E563" t="s">
        <v>16</v>
      </c>
      <c r="F563" t="s">
        <v>21</v>
      </c>
      <c r="G563">
        <v>119</v>
      </c>
      <c r="H563">
        <v>38.700000000000003</v>
      </c>
      <c r="I563" t="s">
        <v>557</v>
      </c>
      <c r="J563">
        <v>99</v>
      </c>
      <c r="K563" t="s">
        <v>1712</v>
      </c>
      <c r="L563" t="s">
        <v>1717</v>
      </c>
      <c r="M563" t="s">
        <v>1720</v>
      </c>
    </row>
    <row r="564" spans="1:13" x14ac:dyDescent="0.25">
      <c r="A564">
        <v>563</v>
      </c>
      <c r="B564">
        <v>57</v>
      </c>
      <c r="C564" t="s">
        <v>13</v>
      </c>
      <c r="D564" t="s">
        <v>15</v>
      </c>
      <c r="E564" t="s">
        <v>21</v>
      </c>
      <c r="F564" t="s">
        <v>20</v>
      </c>
      <c r="G564">
        <v>82</v>
      </c>
      <c r="H564">
        <v>36.9</v>
      </c>
      <c r="I564" t="s">
        <v>558</v>
      </c>
      <c r="J564">
        <v>96</v>
      </c>
      <c r="K564" t="s">
        <v>1712</v>
      </c>
      <c r="L564" t="s">
        <v>1717</v>
      </c>
      <c r="M564" t="s">
        <v>1720</v>
      </c>
    </row>
    <row r="565" spans="1:13" x14ac:dyDescent="0.25">
      <c r="A565">
        <v>564</v>
      </c>
      <c r="B565">
        <v>28</v>
      </c>
      <c r="C565" t="s">
        <v>14</v>
      </c>
      <c r="D565" t="s">
        <v>21</v>
      </c>
      <c r="E565" t="s">
        <v>20</v>
      </c>
      <c r="F565" t="s">
        <v>16</v>
      </c>
      <c r="G565">
        <v>109</v>
      </c>
      <c r="H565">
        <v>38.6</v>
      </c>
      <c r="I565" t="s">
        <v>559</v>
      </c>
      <c r="J565">
        <v>96</v>
      </c>
      <c r="K565" t="s">
        <v>1712</v>
      </c>
      <c r="L565" t="s">
        <v>1717</v>
      </c>
      <c r="M565" t="s">
        <v>1720</v>
      </c>
    </row>
    <row r="566" spans="1:13" x14ac:dyDescent="0.25">
      <c r="A566">
        <v>565</v>
      </c>
      <c r="B566">
        <v>78</v>
      </c>
      <c r="C566" t="s">
        <v>14</v>
      </c>
      <c r="D566" t="s">
        <v>20</v>
      </c>
      <c r="E566" t="s">
        <v>21</v>
      </c>
      <c r="F566" t="s">
        <v>16</v>
      </c>
      <c r="G566">
        <v>112</v>
      </c>
      <c r="H566">
        <v>37.6</v>
      </c>
      <c r="I566" t="s">
        <v>426</v>
      </c>
      <c r="J566">
        <v>91</v>
      </c>
      <c r="K566" t="s">
        <v>1713</v>
      </c>
      <c r="L566" t="s">
        <v>1718</v>
      </c>
      <c r="M566" t="s">
        <v>1721</v>
      </c>
    </row>
    <row r="567" spans="1:13" x14ac:dyDescent="0.25">
      <c r="A567">
        <v>566</v>
      </c>
      <c r="B567">
        <v>72</v>
      </c>
      <c r="C567" t="s">
        <v>13</v>
      </c>
      <c r="D567" t="s">
        <v>18</v>
      </c>
      <c r="E567" t="s">
        <v>19</v>
      </c>
      <c r="F567" t="s">
        <v>16</v>
      </c>
      <c r="G567">
        <v>78</v>
      </c>
      <c r="H567">
        <v>36.799999999999997</v>
      </c>
      <c r="I567" t="s">
        <v>560</v>
      </c>
      <c r="J567">
        <v>94</v>
      </c>
      <c r="K567" t="s">
        <v>1712</v>
      </c>
      <c r="L567" t="s">
        <v>1717</v>
      </c>
      <c r="M567" t="s">
        <v>1720</v>
      </c>
    </row>
    <row r="568" spans="1:13" x14ac:dyDescent="0.25">
      <c r="A568">
        <v>567</v>
      </c>
      <c r="B568">
        <v>74</v>
      </c>
      <c r="C568" t="s">
        <v>14</v>
      </c>
      <c r="D568" t="s">
        <v>15</v>
      </c>
      <c r="E568" t="s">
        <v>21</v>
      </c>
      <c r="F568" t="s">
        <v>20</v>
      </c>
      <c r="G568">
        <v>62</v>
      </c>
      <c r="H568">
        <v>38.700000000000003</v>
      </c>
      <c r="I568" t="s">
        <v>561</v>
      </c>
      <c r="J568">
        <v>98</v>
      </c>
      <c r="K568" t="s">
        <v>1712</v>
      </c>
      <c r="L568" t="s">
        <v>1717</v>
      </c>
      <c r="M568" t="s">
        <v>1720</v>
      </c>
    </row>
    <row r="569" spans="1:13" x14ac:dyDescent="0.25">
      <c r="A569">
        <v>568</v>
      </c>
      <c r="B569">
        <v>53</v>
      </c>
      <c r="C569" t="s">
        <v>13</v>
      </c>
      <c r="D569" t="s">
        <v>19</v>
      </c>
      <c r="E569" t="s">
        <v>21</v>
      </c>
      <c r="F569" t="s">
        <v>15</v>
      </c>
      <c r="G569">
        <v>77</v>
      </c>
      <c r="H569">
        <v>39.299999999999997</v>
      </c>
      <c r="I569" t="s">
        <v>562</v>
      </c>
      <c r="J569">
        <v>92</v>
      </c>
      <c r="K569" t="s">
        <v>1713</v>
      </c>
      <c r="L569" t="s">
        <v>1718</v>
      </c>
      <c r="M569" t="s">
        <v>1721</v>
      </c>
    </row>
    <row r="570" spans="1:13" x14ac:dyDescent="0.25">
      <c r="A570">
        <v>569</v>
      </c>
      <c r="B570">
        <v>58</v>
      </c>
      <c r="C570" t="s">
        <v>14</v>
      </c>
      <c r="D570" t="s">
        <v>19</v>
      </c>
      <c r="E570" t="s">
        <v>17</v>
      </c>
      <c r="F570" t="s">
        <v>21</v>
      </c>
      <c r="G570">
        <v>69</v>
      </c>
      <c r="H570">
        <v>39.200000000000003</v>
      </c>
      <c r="I570" t="s">
        <v>563</v>
      </c>
      <c r="J570">
        <v>90</v>
      </c>
      <c r="K570" t="s">
        <v>1713</v>
      </c>
      <c r="L570" t="s">
        <v>1718</v>
      </c>
      <c r="M570" t="s">
        <v>1721</v>
      </c>
    </row>
    <row r="571" spans="1:13" x14ac:dyDescent="0.25">
      <c r="A571">
        <v>570</v>
      </c>
      <c r="B571">
        <v>74</v>
      </c>
      <c r="C571" t="s">
        <v>13</v>
      </c>
      <c r="D571" t="s">
        <v>20</v>
      </c>
      <c r="E571" t="s">
        <v>17</v>
      </c>
      <c r="F571" t="s">
        <v>18</v>
      </c>
      <c r="G571">
        <v>81</v>
      </c>
      <c r="H571">
        <v>39.1</v>
      </c>
      <c r="I571" t="s">
        <v>564</v>
      </c>
      <c r="J571">
        <v>94</v>
      </c>
      <c r="K571" t="s">
        <v>1712</v>
      </c>
      <c r="L571" t="s">
        <v>1717</v>
      </c>
      <c r="M571" t="s">
        <v>1720</v>
      </c>
    </row>
    <row r="572" spans="1:13" x14ac:dyDescent="0.25">
      <c r="A572">
        <v>571</v>
      </c>
      <c r="B572">
        <v>33</v>
      </c>
      <c r="C572" t="s">
        <v>13</v>
      </c>
      <c r="D572" t="s">
        <v>15</v>
      </c>
      <c r="E572" t="s">
        <v>22</v>
      </c>
      <c r="F572" t="s">
        <v>16</v>
      </c>
      <c r="G572">
        <v>64</v>
      </c>
      <c r="H572">
        <v>39</v>
      </c>
      <c r="I572" t="s">
        <v>565</v>
      </c>
      <c r="J572">
        <v>99</v>
      </c>
      <c r="K572" t="s">
        <v>1711</v>
      </c>
      <c r="L572" t="s">
        <v>1716</v>
      </c>
      <c r="M572" t="s">
        <v>1719</v>
      </c>
    </row>
    <row r="573" spans="1:13" x14ac:dyDescent="0.25">
      <c r="A573">
        <v>572</v>
      </c>
      <c r="B573">
        <v>34</v>
      </c>
      <c r="C573" t="s">
        <v>13</v>
      </c>
      <c r="D573" t="s">
        <v>15</v>
      </c>
      <c r="E573" t="s">
        <v>17</v>
      </c>
      <c r="F573" t="s">
        <v>21</v>
      </c>
      <c r="G573">
        <v>80</v>
      </c>
      <c r="H573">
        <v>37.200000000000003</v>
      </c>
      <c r="I573" t="s">
        <v>566</v>
      </c>
      <c r="J573">
        <v>94</v>
      </c>
      <c r="K573" t="s">
        <v>1713</v>
      </c>
      <c r="L573" t="s">
        <v>1718</v>
      </c>
      <c r="M573" t="s">
        <v>1721</v>
      </c>
    </row>
    <row r="574" spans="1:13" x14ac:dyDescent="0.25">
      <c r="A574">
        <v>573</v>
      </c>
      <c r="B574">
        <v>47</v>
      </c>
      <c r="C574" t="s">
        <v>14</v>
      </c>
      <c r="D574" t="s">
        <v>16</v>
      </c>
      <c r="E574" t="s">
        <v>15</v>
      </c>
      <c r="F574" t="s">
        <v>20</v>
      </c>
      <c r="G574">
        <v>108</v>
      </c>
      <c r="H574">
        <v>36.200000000000003</v>
      </c>
      <c r="I574" t="s">
        <v>567</v>
      </c>
      <c r="J574">
        <v>98</v>
      </c>
      <c r="K574" t="s">
        <v>1714</v>
      </c>
      <c r="L574" t="s">
        <v>1717</v>
      </c>
      <c r="M574" t="s">
        <v>1720</v>
      </c>
    </row>
    <row r="575" spans="1:13" x14ac:dyDescent="0.25">
      <c r="A575">
        <v>574</v>
      </c>
      <c r="B575">
        <v>61</v>
      </c>
      <c r="C575" t="s">
        <v>13</v>
      </c>
      <c r="D575" t="s">
        <v>21</v>
      </c>
      <c r="E575" t="s">
        <v>22</v>
      </c>
      <c r="F575" t="s">
        <v>16</v>
      </c>
      <c r="G575">
        <v>94</v>
      </c>
      <c r="H575">
        <v>36.6</v>
      </c>
      <c r="I575" t="s">
        <v>568</v>
      </c>
      <c r="J575">
        <v>92</v>
      </c>
      <c r="K575" t="s">
        <v>1713</v>
      </c>
      <c r="L575" t="s">
        <v>1718</v>
      </c>
      <c r="M575" t="s">
        <v>1721</v>
      </c>
    </row>
    <row r="576" spans="1:13" x14ac:dyDescent="0.25">
      <c r="A576">
        <v>575</v>
      </c>
      <c r="B576">
        <v>23</v>
      </c>
      <c r="C576" t="s">
        <v>14</v>
      </c>
      <c r="D576" t="s">
        <v>22</v>
      </c>
      <c r="E576" t="s">
        <v>15</v>
      </c>
      <c r="F576" t="s">
        <v>16</v>
      </c>
      <c r="G576">
        <v>81</v>
      </c>
      <c r="H576">
        <v>38</v>
      </c>
      <c r="I576" t="s">
        <v>569</v>
      </c>
      <c r="J576">
        <v>96</v>
      </c>
      <c r="K576" t="s">
        <v>1712</v>
      </c>
      <c r="L576" t="s">
        <v>1717</v>
      </c>
      <c r="M576" t="s">
        <v>1720</v>
      </c>
    </row>
    <row r="577" spans="1:13" x14ac:dyDescent="0.25">
      <c r="A577">
        <v>576</v>
      </c>
      <c r="B577">
        <v>43</v>
      </c>
      <c r="C577" t="s">
        <v>14</v>
      </c>
      <c r="D577" t="s">
        <v>20</v>
      </c>
      <c r="E577" t="s">
        <v>19</v>
      </c>
      <c r="F577" t="s">
        <v>15</v>
      </c>
      <c r="G577">
        <v>69</v>
      </c>
      <c r="H577">
        <v>39.700000000000003</v>
      </c>
      <c r="I577" t="s">
        <v>570</v>
      </c>
      <c r="J577">
        <v>93</v>
      </c>
      <c r="K577" t="s">
        <v>1712</v>
      </c>
      <c r="L577" t="s">
        <v>1717</v>
      </c>
      <c r="M577" t="s">
        <v>1720</v>
      </c>
    </row>
    <row r="578" spans="1:13" x14ac:dyDescent="0.25">
      <c r="A578">
        <v>577</v>
      </c>
      <c r="B578">
        <v>59</v>
      </c>
      <c r="C578" t="s">
        <v>14</v>
      </c>
      <c r="D578" t="s">
        <v>17</v>
      </c>
      <c r="E578" t="s">
        <v>21</v>
      </c>
      <c r="F578" t="s">
        <v>20</v>
      </c>
      <c r="G578">
        <v>73</v>
      </c>
      <c r="H578">
        <v>35.9</v>
      </c>
      <c r="I578" t="s">
        <v>571</v>
      </c>
      <c r="J578">
        <v>96</v>
      </c>
      <c r="K578" t="s">
        <v>1714</v>
      </c>
      <c r="L578" t="s">
        <v>1717</v>
      </c>
      <c r="M578" t="s">
        <v>1720</v>
      </c>
    </row>
    <row r="579" spans="1:13" x14ac:dyDescent="0.25">
      <c r="A579">
        <v>578</v>
      </c>
      <c r="B579">
        <v>31</v>
      </c>
      <c r="C579" t="s">
        <v>13</v>
      </c>
      <c r="D579" t="s">
        <v>18</v>
      </c>
      <c r="E579" t="s">
        <v>21</v>
      </c>
      <c r="F579" t="s">
        <v>17</v>
      </c>
      <c r="G579">
        <v>116</v>
      </c>
      <c r="H579">
        <v>38.5</v>
      </c>
      <c r="I579" t="s">
        <v>572</v>
      </c>
      <c r="J579">
        <v>91</v>
      </c>
      <c r="K579" t="s">
        <v>1713</v>
      </c>
      <c r="L579" t="s">
        <v>1718</v>
      </c>
      <c r="M579" t="s">
        <v>1721</v>
      </c>
    </row>
    <row r="580" spans="1:13" x14ac:dyDescent="0.25">
      <c r="A580">
        <v>579</v>
      </c>
      <c r="B580">
        <v>71</v>
      </c>
      <c r="C580" t="s">
        <v>14</v>
      </c>
      <c r="D580" t="s">
        <v>18</v>
      </c>
      <c r="E580" t="s">
        <v>15</v>
      </c>
      <c r="F580" t="s">
        <v>17</v>
      </c>
      <c r="G580">
        <v>110</v>
      </c>
      <c r="H580">
        <v>37.9</v>
      </c>
      <c r="I580" t="s">
        <v>573</v>
      </c>
      <c r="J580">
        <v>91</v>
      </c>
      <c r="K580" t="s">
        <v>1712</v>
      </c>
      <c r="L580" t="s">
        <v>1717</v>
      </c>
      <c r="M580" t="s">
        <v>1720</v>
      </c>
    </row>
    <row r="581" spans="1:13" x14ac:dyDescent="0.25">
      <c r="A581">
        <v>580</v>
      </c>
      <c r="B581">
        <v>49</v>
      </c>
      <c r="C581" t="s">
        <v>14</v>
      </c>
      <c r="D581" t="s">
        <v>21</v>
      </c>
      <c r="E581" t="s">
        <v>15</v>
      </c>
      <c r="F581" t="s">
        <v>19</v>
      </c>
      <c r="G581">
        <v>84</v>
      </c>
      <c r="H581">
        <v>36.700000000000003</v>
      </c>
      <c r="I581" t="s">
        <v>574</v>
      </c>
      <c r="J581">
        <v>93</v>
      </c>
      <c r="K581" t="s">
        <v>1713</v>
      </c>
      <c r="L581" t="s">
        <v>1718</v>
      </c>
      <c r="M581" t="s">
        <v>1721</v>
      </c>
    </row>
    <row r="582" spans="1:13" x14ac:dyDescent="0.25">
      <c r="A582">
        <v>581</v>
      </c>
      <c r="B582">
        <v>79</v>
      </c>
      <c r="C582" t="s">
        <v>14</v>
      </c>
      <c r="D582" t="s">
        <v>15</v>
      </c>
      <c r="E582" t="s">
        <v>22</v>
      </c>
      <c r="F582" t="s">
        <v>21</v>
      </c>
      <c r="G582">
        <v>72</v>
      </c>
      <c r="H582">
        <v>38.299999999999997</v>
      </c>
      <c r="I582" t="s">
        <v>575</v>
      </c>
      <c r="J582">
        <v>93</v>
      </c>
      <c r="K582" t="s">
        <v>1711</v>
      </c>
      <c r="L582" t="s">
        <v>1716</v>
      </c>
      <c r="M582" t="s">
        <v>1719</v>
      </c>
    </row>
    <row r="583" spans="1:13" x14ac:dyDescent="0.25">
      <c r="A583">
        <v>582</v>
      </c>
      <c r="B583">
        <v>30</v>
      </c>
      <c r="C583" t="s">
        <v>13</v>
      </c>
      <c r="D583" t="s">
        <v>18</v>
      </c>
      <c r="E583" t="s">
        <v>17</v>
      </c>
      <c r="F583" t="s">
        <v>16</v>
      </c>
      <c r="G583">
        <v>103</v>
      </c>
      <c r="H583">
        <v>35.700000000000003</v>
      </c>
      <c r="I583" t="s">
        <v>576</v>
      </c>
      <c r="J583">
        <v>97</v>
      </c>
      <c r="K583" t="s">
        <v>1714</v>
      </c>
      <c r="L583" t="s">
        <v>1717</v>
      </c>
      <c r="M583" t="s">
        <v>1720</v>
      </c>
    </row>
    <row r="584" spans="1:13" x14ac:dyDescent="0.25">
      <c r="A584">
        <v>583</v>
      </c>
      <c r="B584">
        <v>55</v>
      </c>
      <c r="C584" t="s">
        <v>14</v>
      </c>
      <c r="D584" t="s">
        <v>18</v>
      </c>
      <c r="E584" t="s">
        <v>19</v>
      </c>
      <c r="F584" t="s">
        <v>15</v>
      </c>
      <c r="G584">
        <v>109</v>
      </c>
      <c r="H584">
        <v>38.1</v>
      </c>
      <c r="I584" t="s">
        <v>577</v>
      </c>
      <c r="J584">
        <v>97</v>
      </c>
      <c r="K584" t="s">
        <v>1712</v>
      </c>
      <c r="L584" t="s">
        <v>1717</v>
      </c>
      <c r="M584" t="s">
        <v>1720</v>
      </c>
    </row>
    <row r="585" spans="1:13" x14ac:dyDescent="0.25">
      <c r="A585">
        <v>584</v>
      </c>
      <c r="B585">
        <v>27</v>
      </c>
      <c r="C585" t="s">
        <v>14</v>
      </c>
      <c r="D585" t="s">
        <v>20</v>
      </c>
      <c r="E585" t="s">
        <v>19</v>
      </c>
      <c r="F585" t="s">
        <v>22</v>
      </c>
      <c r="G585">
        <v>78</v>
      </c>
      <c r="H585">
        <v>36.5</v>
      </c>
      <c r="I585" t="s">
        <v>578</v>
      </c>
      <c r="J585">
        <v>90</v>
      </c>
      <c r="K585" t="s">
        <v>1712</v>
      </c>
      <c r="L585" t="s">
        <v>1717</v>
      </c>
      <c r="M585" t="s">
        <v>1720</v>
      </c>
    </row>
    <row r="586" spans="1:13" x14ac:dyDescent="0.25">
      <c r="A586">
        <v>585</v>
      </c>
      <c r="B586">
        <v>61</v>
      </c>
      <c r="C586" t="s">
        <v>14</v>
      </c>
      <c r="D586" t="s">
        <v>15</v>
      </c>
      <c r="E586" t="s">
        <v>17</v>
      </c>
      <c r="F586" t="s">
        <v>18</v>
      </c>
      <c r="G586">
        <v>77</v>
      </c>
      <c r="H586">
        <v>39.1</v>
      </c>
      <c r="I586" t="s">
        <v>579</v>
      </c>
      <c r="J586">
        <v>95</v>
      </c>
      <c r="K586" t="s">
        <v>1712</v>
      </c>
      <c r="L586" t="s">
        <v>1717</v>
      </c>
      <c r="M586" t="s">
        <v>1720</v>
      </c>
    </row>
    <row r="587" spans="1:13" x14ac:dyDescent="0.25">
      <c r="A587">
        <v>586</v>
      </c>
      <c r="B587">
        <v>51</v>
      </c>
      <c r="C587" t="s">
        <v>14</v>
      </c>
      <c r="D587" t="s">
        <v>22</v>
      </c>
      <c r="E587" t="s">
        <v>20</v>
      </c>
      <c r="F587" t="s">
        <v>19</v>
      </c>
      <c r="G587">
        <v>99</v>
      </c>
      <c r="H587">
        <v>38.6</v>
      </c>
      <c r="I587" t="s">
        <v>580</v>
      </c>
      <c r="J587">
        <v>95</v>
      </c>
      <c r="K587" t="s">
        <v>1711</v>
      </c>
      <c r="L587" t="s">
        <v>1716</v>
      </c>
      <c r="M587" t="s">
        <v>1719</v>
      </c>
    </row>
    <row r="588" spans="1:13" x14ac:dyDescent="0.25">
      <c r="A588">
        <v>587</v>
      </c>
      <c r="B588">
        <v>46</v>
      </c>
      <c r="C588" t="s">
        <v>13</v>
      </c>
      <c r="D588" t="s">
        <v>21</v>
      </c>
      <c r="E588" t="s">
        <v>15</v>
      </c>
      <c r="F588" t="s">
        <v>20</v>
      </c>
      <c r="G588">
        <v>70</v>
      </c>
      <c r="H588">
        <v>39.700000000000003</v>
      </c>
      <c r="I588" t="s">
        <v>581</v>
      </c>
      <c r="J588">
        <v>96</v>
      </c>
      <c r="K588" t="s">
        <v>1712</v>
      </c>
      <c r="L588" t="s">
        <v>1717</v>
      </c>
      <c r="M588" t="s">
        <v>1720</v>
      </c>
    </row>
    <row r="589" spans="1:13" x14ac:dyDescent="0.25">
      <c r="A589">
        <v>588</v>
      </c>
      <c r="B589">
        <v>41</v>
      </c>
      <c r="C589" t="s">
        <v>14</v>
      </c>
      <c r="D589" t="s">
        <v>16</v>
      </c>
      <c r="E589" t="s">
        <v>19</v>
      </c>
      <c r="F589" t="s">
        <v>22</v>
      </c>
      <c r="G589">
        <v>113</v>
      </c>
      <c r="H589">
        <v>35.5</v>
      </c>
      <c r="I589" t="s">
        <v>582</v>
      </c>
      <c r="J589">
        <v>91</v>
      </c>
      <c r="K589" t="s">
        <v>1712</v>
      </c>
      <c r="L589" t="s">
        <v>1717</v>
      </c>
      <c r="M589" t="s">
        <v>1720</v>
      </c>
    </row>
    <row r="590" spans="1:13" x14ac:dyDescent="0.25">
      <c r="A590">
        <v>589</v>
      </c>
      <c r="B590">
        <v>20</v>
      </c>
      <c r="C590" t="s">
        <v>13</v>
      </c>
      <c r="D590" t="s">
        <v>17</v>
      </c>
      <c r="E590" t="s">
        <v>20</v>
      </c>
      <c r="F590" t="s">
        <v>19</v>
      </c>
      <c r="G590">
        <v>118</v>
      </c>
      <c r="H590">
        <v>39.4</v>
      </c>
      <c r="I590" t="s">
        <v>583</v>
      </c>
      <c r="J590">
        <v>95</v>
      </c>
      <c r="K590" t="s">
        <v>1712</v>
      </c>
      <c r="L590" t="s">
        <v>1717</v>
      </c>
      <c r="M590" t="s">
        <v>1720</v>
      </c>
    </row>
    <row r="591" spans="1:13" x14ac:dyDescent="0.25">
      <c r="A591">
        <v>590</v>
      </c>
      <c r="B591">
        <v>45</v>
      </c>
      <c r="C591" t="s">
        <v>13</v>
      </c>
      <c r="D591" t="s">
        <v>15</v>
      </c>
      <c r="E591" t="s">
        <v>21</v>
      </c>
      <c r="F591" t="s">
        <v>19</v>
      </c>
      <c r="G591">
        <v>111</v>
      </c>
      <c r="H591">
        <v>35.9</v>
      </c>
      <c r="I591" t="s">
        <v>584</v>
      </c>
      <c r="J591">
        <v>99</v>
      </c>
      <c r="K591" t="s">
        <v>1714</v>
      </c>
      <c r="L591" t="s">
        <v>1717</v>
      </c>
      <c r="M591" t="s">
        <v>1720</v>
      </c>
    </row>
    <row r="592" spans="1:13" x14ac:dyDescent="0.25">
      <c r="A592">
        <v>591</v>
      </c>
      <c r="B592">
        <v>48</v>
      </c>
      <c r="C592" t="s">
        <v>13</v>
      </c>
      <c r="D592" t="s">
        <v>21</v>
      </c>
      <c r="E592" t="s">
        <v>16</v>
      </c>
      <c r="F592" t="s">
        <v>22</v>
      </c>
      <c r="G592">
        <v>112</v>
      </c>
      <c r="H592">
        <v>39.1</v>
      </c>
      <c r="I592" t="s">
        <v>585</v>
      </c>
      <c r="J592">
        <v>91</v>
      </c>
      <c r="K592" t="s">
        <v>1715</v>
      </c>
      <c r="L592" t="s">
        <v>1718</v>
      </c>
      <c r="M592" t="s">
        <v>1721</v>
      </c>
    </row>
    <row r="593" spans="1:13" x14ac:dyDescent="0.25">
      <c r="A593">
        <v>592</v>
      </c>
      <c r="B593">
        <v>46</v>
      </c>
      <c r="C593" t="s">
        <v>13</v>
      </c>
      <c r="D593" t="s">
        <v>19</v>
      </c>
      <c r="E593" t="s">
        <v>15</v>
      </c>
      <c r="F593" t="s">
        <v>22</v>
      </c>
      <c r="G593">
        <v>77</v>
      </c>
      <c r="H593">
        <v>35.700000000000003</v>
      </c>
      <c r="I593" t="s">
        <v>586</v>
      </c>
      <c r="J593">
        <v>93</v>
      </c>
      <c r="K593" t="s">
        <v>1712</v>
      </c>
      <c r="L593" t="s">
        <v>1717</v>
      </c>
      <c r="M593" t="s">
        <v>1720</v>
      </c>
    </row>
    <row r="594" spans="1:13" x14ac:dyDescent="0.25">
      <c r="A594">
        <v>593</v>
      </c>
      <c r="B594">
        <v>57</v>
      </c>
      <c r="C594" t="s">
        <v>13</v>
      </c>
      <c r="D594" t="s">
        <v>15</v>
      </c>
      <c r="E594" t="s">
        <v>22</v>
      </c>
      <c r="F594" t="s">
        <v>17</v>
      </c>
      <c r="G594">
        <v>91</v>
      </c>
      <c r="H594">
        <v>38.700000000000003</v>
      </c>
      <c r="I594" t="s">
        <v>587</v>
      </c>
      <c r="J594">
        <v>92</v>
      </c>
      <c r="K594" t="s">
        <v>1711</v>
      </c>
      <c r="L594" t="s">
        <v>1716</v>
      </c>
      <c r="M594" t="s">
        <v>1719</v>
      </c>
    </row>
    <row r="595" spans="1:13" x14ac:dyDescent="0.25">
      <c r="A595">
        <v>594</v>
      </c>
      <c r="B595">
        <v>74</v>
      </c>
      <c r="C595" t="s">
        <v>13</v>
      </c>
      <c r="D595" t="s">
        <v>18</v>
      </c>
      <c r="E595" t="s">
        <v>15</v>
      </c>
      <c r="F595" t="s">
        <v>20</v>
      </c>
      <c r="G595">
        <v>60</v>
      </c>
      <c r="H595">
        <v>38.299999999999997</v>
      </c>
      <c r="I595" t="s">
        <v>588</v>
      </c>
      <c r="J595">
        <v>99</v>
      </c>
      <c r="K595" t="s">
        <v>1712</v>
      </c>
      <c r="L595" t="s">
        <v>1717</v>
      </c>
      <c r="M595" t="s">
        <v>1720</v>
      </c>
    </row>
    <row r="596" spans="1:13" x14ac:dyDescent="0.25">
      <c r="A596">
        <v>595</v>
      </c>
      <c r="B596">
        <v>60</v>
      </c>
      <c r="C596" t="s">
        <v>13</v>
      </c>
      <c r="D596" t="s">
        <v>19</v>
      </c>
      <c r="E596" t="s">
        <v>17</v>
      </c>
      <c r="F596" t="s">
        <v>22</v>
      </c>
      <c r="G596">
        <v>119</v>
      </c>
      <c r="H596">
        <v>37.1</v>
      </c>
      <c r="I596" t="s">
        <v>310</v>
      </c>
      <c r="J596">
        <v>95</v>
      </c>
      <c r="K596" t="s">
        <v>1712</v>
      </c>
      <c r="L596" t="s">
        <v>1717</v>
      </c>
      <c r="M596" t="s">
        <v>1720</v>
      </c>
    </row>
    <row r="597" spans="1:13" x14ac:dyDescent="0.25">
      <c r="A597">
        <v>596</v>
      </c>
      <c r="B597">
        <v>30</v>
      </c>
      <c r="C597" t="s">
        <v>13</v>
      </c>
      <c r="D597" t="s">
        <v>17</v>
      </c>
      <c r="E597" t="s">
        <v>18</v>
      </c>
      <c r="F597" t="s">
        <v>19</v>
      </c>
      <c r="G597">
        <v>90</v>
      </c>
      <c r="H597">
        <v>38.9</v>
      </c>
      <c r="I597" t="s">
        <v>338</v>
      </c>
      <c r="J597">
        <v>92</v>
      </c>
      <c r="K597" t="s">
        <v>1712</v>
      </c>
      <c r="L597" t="s">
        <v>1717</v>
      </c>
      <c r="M597" t="s">
        <v>1720</v>
      </c>
    </row>
    <row r="598" spans="1:13" x14ac:dyDescent="0.25">
      <c r="A598">
        <v>597</v>
      </c>
      <c r="B598">
        <v>27</v>
      </c>
      <c r="C598" t="s">
        <v>14</v>
      </c>
      <c r="D598" t="s">
        <v>19</v>
      </c>
      <c r="E598" t="s">
        <v>16</v>
      </c>
      <c r="F598" t="s">
        <v>20</v>
      </c>
      <c r="G598">
        <v>110</v>
      </c>
      <c r="H598">
        <v>37.4</v>
      </c>
      <c r="I598" t="s">
        <v>589</v>
      </c>
      <c r="J598">
        <v>96</v>
      </c>
      <c r="K598" t="s">
        <v>1712</v>
      </c>
      <c r="L598" t="s">
        <v>1717</v>
      </c>
      <c r="M598" t="s">
        <v>1720</v>
      </c>
    </row>
    <row r="599" spans="1:13" x14ac:dyDescent="0.25">
      <c r="A599">
        <v>598</v>
      </c>
      <c r="B599">
        <v>25</v>
      </c>
      <c r="C599" t="s">
        <v>14</v>
      </c>
      <c r="D599" t="s">
        <v>19</v>
      </c>
      <c r="E599" t="s">
        <v>22</v>
      </c>
      <c r="F599" t="s">
        <v>21</v>
      </c>
      <c r="G599">
        <v>80</v>
      </c>
      <c r="H599">
        <v>39.700000000000003</v>
      </c>
      <c r="I599" t="s">
        <v>590</v>
      </c>
      <c r="J599">
        <v>95</v>
      </c>
      <c r="K599" t="s">
        <v>1711</v>
      </c>
      <c r="L599" t="s">
        <v>1716</v>
      </c>
      <c r="M599" t="s">
        <v>1719</v>
      </c>
    </row>
    <row r="600" spans="1:13" x14ac:dyDescent="0.25">
      <c r="A600">
        <v>599</v>
      </c>
      <c r="B600">
        <v>32</v>
      </c>
      <c r="C600" t="s">
        <v>13</v>
      </c>
      <c r="D600" t="s">
        <v>16</v>
      </c>
      <c r="E600" t="s">
        <v>20</v>
      </c>
      <c r="F600" t="s">
        <v>18</v>
      </c>
      <c r="G600">
        <v>117</v>
      </c>
      <c r="H600">
        <v>37.6</v>
      </c>
      <c r="I600" t="s">
        <v>591</v>
      </c>
      <c r="J600">
        <v>95</v>
      </c>
      <c r="K600" t="s">
        <v>1712</v>
      </c>
      <c r="L600" t="s">
        <v>1717</v>
      </c>
      <c r="M600" t="s">
        <v>1720</v>
      </c>
    </row>
    <row r="601" spans="1:13" x14ac:dyDescent="0.25">
      <c r="A601">
        <v>600</v>
      </c>
      <c r="B601">
        <v>61</v>
      </c>
      <c r="C601" t="s">
        <v>14</v>
      </c>
      <c r="D601" t="s">
        <v>16</v>
      </c>
      <c r="E601" t="s">
        <v>20</v>
      </c>
      <c r="F601" t="s">
        <v>22</v>
      </c>
      <c r="G601">
        <v>96</v>
      </c>
      <c r="H601">
        <v>35.5</v>
      </c>
      <c r="I601" t="s">
        <v>592</v>
      </c>
      <c r="J601">
        <v>96</v>
      </c>
      <c r="K601" t="s">
        <v>1714</v>
      </c>
      <c r="L601" t="s">
        <v>1717</v>
      </c>
      <c r="M601" t="s">
        <v>1720</v>
      </c>
    </row>
    <row r="602" spans="1:13" x14ac:dyDescent="0.25">
      <c r="A602">
        <v>601</v>
      </c>
      <c r="B602">
        <v>37</v>
      </c>
      <c r="C602" t="s">
        <v>14</v>
      </c>
      <c r="D602" t="s">
        <v>15</v>
      </c>
      <c r="E602" t="s">
        <v>19</v>
      </c>
      <c r="F602" t="s">
        <v>22</v>
      </c>
      <c r="G602">
        <v>85</v>
      </c>
      <c r="H602">
        <v>35.6</v>
      </c>
      <c r="I602" t="s">
        <v>593</v>
      </c>
      <c r="J602">
        <v>99</v>
      </c>
      <c r="K602" t="s">
        <v>1714</v>
      </c>
      <c r="L602" t="s">
        <v>1717</v>
      </c>
      <c r="M602" t="s">
        <v>1720</v>
      </c>
    </row>
    <row r="603" spans="1:13" x14ac:dyDescent="0.25">
      <c r="A603">
        <v>602</v>
      </c>
      <c r="B603">
        <v>40</v>
      </c>
      <c r="C603" t="s">
        <v>13</v>
      </c>
      <c r="D603" t="s">
        <v>16</v>
      </c>
      <c r="E603" t="s">
        <v>17</v>
      </c>
      <c r="F603" t="s">
        <v>20</v>
      </c>
      <c r="G603">
        <v>70</v>
      </c>
      <c r="H603">
        <v>37.1</v>
      </c>
      <c r="I603" t="s">
        <v>594</v>
      </c>
      <c r="J603">
        <v>99</v>
      </c>
      <c r="K603" t="s">
        <v>1712</v>
      </c>
      <c r="L603" t="s">
        <v>1717</v>
      </c>
      <c r="M603" t="s">
        <v>1720</v>
      </c>
    </row>
    <row r="604" spans="1:13" x14ac:dyDescent="0.25">
      <c r="A604">
        <v>603</v>
      </c>
      <c r="B604">
        <v>52</v>
      </c>
      <c r="C604" t="s">
        <v>14</v>
      </c>
      <c r="D604" t="s">
        <v>17</v>
      </c>
      <c r="E604" t="s">
        <v>21</v>
      </c>
      <c r="F604" t="s">
        <v>18</v>
      </c>
      <c r="G604">
        <v>103</v>
      </c>
      <c r="H604">
        <v>35.9</v>
      </c>
      <c r="I604" t="s">
        <v>595</v>
      </c>
      <c r="J604">
        <v>99</v>
      </c>
      <c r="K604" t="s">
        <v>1714</v>
      </c>
      <c r="L604" t="s">
        <v>1717</v>
      </c>
      <c r="M604" t="s">
        <v>1720</v>
      </c>
    </row>
    <row r="605" spans="1:13" x14ac:dyDescent="0.25">
      <c r="A605">
        <v>604</v>
      </c>
      <c r="B605">
        <v>63</v>
      </c>
      <c r="C605" t="s">
        <v>14</v>
      </c>
      <c r="D605" t="s">
        <v>17</v>
      </c>
      <c r="E605" t="s">
        <v>20</v>
      </c>
      <c r="F605" t="s">
        <v>15</v>
      </c>
      <c r="G605">
        <v>105</v>
      </c>
      <c r="H605">
        <v>38.200000000000003</v>
      </c>
      <c r="I605" t="s">
        <v>596</v>
      </c>
      <c r="J605">
        <v>99</v>
      </c>
      <c r="K605" t="s">
        <v>1712</v>
      </c>
      <c r="L605" t="s">
        <v>1717</v>
      </c>
      <c r="M605" t="s">
        <v>1720</v>
      </c>
    </row>
    <row r="606" spans="1:13" x14ac:dyDescent="0.25">
      <c r="A606">
        <v>605</v>
      </c>
      <c r="B606">
        <v>21</v>
      </c>
      <c r="C606" t="s">
        <v>14</v>
      </c>
      <c r="D606" t="s">
        <v>22</v>
      </c>
      <c r="E606" t="s">
        <v>16</v>
      </c>
      <c r="F606" t="s">
        <v>20</v>
      </c>
      <c r="G606">
        <v>71</v>
      </c>
      <c r="H606">
        <v>37.799999999999997</v>
      </c>
      <c r="I606" t="s">
        <v>588</v>
      </c>
      <c r="J606">
        <v>96</v>
      </c>
      <c r="K606" t="s">
        <v>1712</v>
      </c>
      <c r="L606" t="s">
        <v>1717</v>
      </c>
      <c r="M606" t="s">
        <v>1720</v>
      </c>
    </row>
    <row r="607" spans="1:13" x14ac:dyDescent="0.25">
      <c r="A607">
        <v>606</v>
      </c>
      <c r="B607">
        <v>64</v>
      </c>
      <c r="C607" t="s">
        <v>13</v>
      </c>
      <c r="D607" t="s">
        <v>17</v>
      </c>
      <c r="E607" t="s">
        <v>21</v>
      </c>
      <c r="F607" t="s">
        <v>22</v>
      </c>
      <c r="G607">
        <v>88</v>
      </c>
      <c r="H607">
        <v>39</v>
      </c>
      <c r="I607" t="s">
        <v>597</v>
      </c>
      <c r="J607">
        <v>93</v>
      </c>
      <c r="K607" t="s">
        <v>1711</v>
      </c>
      <c r="L607" t="s">
        <v>1716</v>
      </c>
      <c r="M607" t="s">
        <v>1719</v>
      </c>
    </row>
    <row r="608" spans="1:13" x14ac:dyDescent="0.25">
      <c r="A608">
        <v>607</v>
      </c>
      <c r="B608">
        <v>57</v>
      </c>
      <c r="C608" t="s">
        <v>13</v>
      </c>
      <c r="D608" t="s">
        <v>21</v>
      </c>
      <c r="E608" t="s">
        <v>20</v>
      </c>
      <c r="F608" t="s">
        <v>17</v>
      </c>
      <c r="G608">
        <v>63</v>
      </c>
      <c r="H608">
        <v>36.9</v>
      </c>
      <c r="I608" t="s">
        <v>598</v>
      </c>
      <c r="J608">
        <v>99</v>
      </c>
      <c r="K608" t="s">
        <v>1712</v>
      </c>
      <c r="L608" t="s">
        <v>1717</v>
      </c>
      <c r="M608" t="s">
        <v>1720</v>
      </c>
    </row>
    <row r="609" spans="1:13" x14ac:dyDescent="0.25">
      <c r="A609">
        <v>608</v>
      </c>
      <c r="B609">
        <v>76</v>
      </c>
      <c r="C609" t="s">
        <v>14</v>
      </c>
      <c r="D609" t="s">
        <v>18</v>
      </c>
      <c r="E609" t="s">
        <v>22</v>
      </c>
      <c r="F609" t="s">
        <v>16</v>
      </c>
      <c r="G609">
        <v>79</v>
      </c>
      <c r="H609">
        <v>39.5</v>
      </c>
      <c r="I609" t="s">
        <v>599</v>
      </c>
      <c r="J609">
        <v>93</v>
      </c>
      <c r="K609" t="s">
        <v>1711</v>
      </c>
      <c r="L609" t="s">
        <v>1716</v>
      </c>
      <c r="M609" t="s">
        <v>1719</v>
      </c>
    </row>
    <row r="610" spans="1:13" x14ac:dyDescent="0.25">
      <c r="A610">
        <v>609</v>
      </c>
      <c r="B610">
        <v>32</v>
      </c>
      <c r="C610" t="s">
        <v>13</v>
      </c>
      <c r="D610" t="s">
        <v>21</v>
      </c>
      <c r="E610" t="s">
        <v>22</v>
      </c>
      <c r="F610" t="s">
        <v>20</v>
      </c>
      <c r="G610">
        <v>89</v>
      </c>
      <c r="H610">
        <v>38.799999999999997</v>
      </c>
      <c r="I610" t="s">
        <v>600</v>
      </c>
      <c r="J610">
        <v>99</v>
      </c>
      <c r="K610" t="s">
        <v>1711</v>
      </c>
      <c r="L610" t="s">
        <v>1716</v>
      </c>
      <c r="M610" t="s">
        <v>1719</v>
      </c>
    </row>
    <row r="611" spans="1:13" x14ac:dyDescent="0.25">
      <c r="A611">
        <v>610</v>
      </c>
      <c r="B611">
        <v>69</v>
      </c>
      <c r="C611" t="s">
        <v>13</v>
      </c>
      <c r="D611" t="s">
        <v>16</v>
      </c>
      <c r="E611" t="s">
        <v>21</v>
      </c>
      <c r="F611" t="s">
        <v>19</v>
      </c>
      <c r="G611">
        <v>79</v>
      </c>
      <c r="H611">
        <v>37.700000000000003</v>
      </c>
      <c r="I611" t="s">
        <v>470</v>
      </c>
      <c r="J611">
        <v>91</v>
      </c>
      <c r="K611" t="s">
        <v>1713</v>
      </c>
      <c r="L611" t="s">
        <v>1718</v>
      </c>
      <c r="M611" t="s">
        <v>1721</v>
      </c>
    </row>
    <row r="612" spans="1:13" x14ac:dyDescent="0.25">
      <c r="A612">
        <v>611</v>
      </c>
      <c r="B612">
        <v>25</v>
      </c>
      <c r="C612" t="s">
        <v>14</v>
      </c>
      <c r="D612" t="s">
        <v>18</v>
      </c>
      <c r="E612" t="s">
        <v>19</v>
      </c>
      <c r="F612" t="s">
        <v>16</v>
      </c>
      <c r="G612">
        <v>85</v>
      </c>
      <c r="H612">
        <v>35.799999999999997</v>
      </c>
      <c r="I612" t="s">
        <v>601</v>
      </c>
      <c r="J612">
        <v>96</v>
      </c>
      <c r="K612" t="s">
        <v>1714</v>
      </c>
      <c r="L612" t="s">
        <v>1717</v>
      </c>
      <c r="M612" t="s">
        <v>1720</v>
      </c>
    </row>
    <row r="613" spans="1:13" x14ac:dyDescent="0.25">
      <c r="A613">
        <v>612</v>
      </c>
      <c r="B613">
        <v>66</v>
      </c>
      <c r="C613" t="s">
        <v>14</v>
      </c>
      <c r="D613" t="s">
        <v>19</v>
      </c>
      <c r="E613" t="s">
        <v>16</v>
      </c>
      <c r="F613" t="s">
        <v>17</v>
      </c>
      <c r="G613">
        <v>78</v>
      </c>
      <c r="H613">
        <v>36.1</v>
      </c>
      <c r="I613" t="s">
        <v>602</v>
      </c>
      <c r="J613">
        <v>90</v>
      </c>
      <c r="K613" t="s">
        <v>1712</v>
      </c>
      <c r="L613" t="s">
        <v>1717</v>
      </c>
      <c r="M613" t="s">
        <v>1720</v>
      </c>
    </row>
    <row r="614" spans="1:13" x14ac:dyDescent="0.25">
      <c r="A614">
        <v>613</v>
      </c>
      <c r="B614">
        <v>49</v>
      </c>
      <c r="C614" t="s">
        <v>14</v>
      </c>
      <c r="D614" t="s">
        <v>17</v>
      </c>
      <c r="E614" t="s">
        <v>20</v>
      </c>
      <c r="F614" t="s">
        <v>16</v>
      </c>
      <c r="G614">
        <v>101</v>
      </c>
      <c r="H614">
        <v>37.4</v>
      </c>
      <c r="I614" t="s">
        <v>603</v>
      </c>
      <c r="J614">
        <v>99</v>
      </c>
      <c r="K614" t="s">
        <v>1712</v>
      </c>
      <c r="L614" t="s">
        <v>1717</v>
      </c>
      <c r="M614" t="s">
        <v>1720</v>
      </c>
    </row>
    <row r="615" spans="1:13" x14ac:dyDescent="0.25">
      <c r="A615">
        <v>614</v>
      </c>
      <c r="B615">
        <v>44</v>
      </c>
      <c r="C615" t="s">
        <v>14</v>
      </c>
      <c r="D615" t="s">
        <v>22</v>
      </c>
      <c r="E615" t="s">
        <v>18</v>
      </c>
      <c r="F615" t="s">
        <v>15</v>
      </c>
      <c r="G615">
        <v>82</v>
      </c>
      <c r="H615">
        <v>37.5</v>
      </c>
      <c r="I615" t="s">
        <v>604</v>
      </c>
      <c r="J615">
        <v>96</v>
      </c>
      <c r="K615" t="s">
        <v>1712</v>
      </c>
      <c r="L615" t="s">
        <v>1717</v>
      </c>
      <c r="M615" t="s">
        <v>1720</v>
      </c>
    </row>
    <row r="616" spans="1:13" x14ac:dyDescent="0.25">
      <c r="A616">
        <v>615</v>
      </c>
      <c r="B616">
        <v>51</v>
      </c>
      <c r="C616" t="s">
        <v>13</v>
      </c>
      <c r="D616" t="s">
        <v>19</v>
      </c>
      <c r="E616" t="s">
        <v>20</v>
      </c>
      <c r="F616" t="s">
        <v>22</v>
      </c>
      <c r="G616">
        <v>85</v>
      </c>
      <c r="H616">
        <v>38.6</v>
      </c>
      <c r="I616" t="s">
        <v>605</v>
      </c>
      <c r="J616">
        <v>98</v>
      </c>
      <c r="K616" t="s">
        <v>1711</v>
      </c>
      <c r="L616" t="s">
        <v>1716</v>
      </c>
      <c r="M616" t="s">
        <v>1719</v>
      </c>
    </row>
    <row r="617" spans="1:13" x14ac:dyDescent="0.25">
      <c r="A617">
        <v>616</v>
      </c>
      <c r="B617">
        <v>65</v>
      </c>
      <c r="C617" t="s">
        <v>14</v>
      </c>
      <c r="D617" t="s">
        <v>17</v>
      </c>
      <c r="E617" t="s">
        <v>16</v>
      </c>
      <c r="F617" t="s">
        <v>19</v>
      </c>
      <c r="G617">
        <v>99</v>
      </c>
      <c r="H617">
        <v>36.1</v>
      </c>
      <c r="I617" t="s">
        <v>606</v>
      </c>
      <c r="J617">
        <v>94</v>
      </c>
      <c r="K617" t="s">
        <v>1712</v>
      </c>
      <c r="L617" t="s">
        <v>1717</v>
      </c>
      <c r="M617" t="s">
        <v>1720</v>
      </c>
    </row>
    <row r="618" spans="1:13" x14ac:dyDescent="0.25">
      <c r="A618">
        <v>617</v>
      </c>
      <c r="B618">
        <v>78</v>
      </c>
      <c r="C618" t="s">
        <v>13</v>
      </c>
      <c r="D618" t="s">
        <v>20</v>
      </c>
      <c r="E618" t="s">
        <v>18</v>
      </c>
      <c r="F618" t="s">
        <v>16</v>
      </c>
      <c r="G618">
        <v>88</v>
      </c>
      <c r="H618">
        <v>36.200000000000003</v>
      </c>
      <c r="I618" t="s">
        <v>45</v>
      </c>
      <c r="J618">
        <v>99</v>
      </c>
      <c r="K618" t="s">
        <v>1714</v>
      </c>
      <c r="L618" t="s">
        <v>1717</v>
      </c>
      <c r="M618" t="s">
        <v>1720</v>
      </c>
    </row>
    <row r="619" spans="1:13" x14ac:dyDescent="0.25">
      <c r="A619">
        <v>618</v>
      </c>
      <c r="B619">
        <v>27</v>
      </c>
      <c r="C619" t="s">
        <v>13</v>
      </c>
      <c r="D619" t="s">
        <v>15</v>
      </c>
      <c r="E619" t="s">
        <v>21</v>
      </c>
      <c r="F619" t="s">
        <v>19</v>
      </c>
      <c r="G619">
        <v>104</v>
      </c>
      <c r="H619">
        <v>37.799999999999997</v>
      </c>
      <c r="I619" t="s">
        <v>607</v>
      </c>
      <c r="J619">
        <v>91</v>
      </c>
      <c r="K619" t="s">
        <v>1713</v>
      </c>
      <c r="L619" t="s">
        <v>1718</v>
      </c>
      <c r="M619" t="s">
        <v>1721</v>
      </c>
    </row>
    <row r="620" spans="1:13" x14ac:dyDescent="0.25">
      <c r="A620">
        <v>619</v>
      </c>
      <c r="B620">
        <v>56</v>
      </c>
      <c r="C620" t="s">
        <v>13</v>
      </c>
      <c r="D620" t="s">
        <v>18</v>
      </c>
      <c r="E620" t="s">
        <v>22</v>
      </c>
      <c r="F620" t="s">
        <v>16</v>
      </c>
      <c r="G620">
        <v>75</v>
      </c>
      <c r="H620">
        <v>36.4</v>
      </c>
      <c r="I620" t="s">
        <v>608</v>
      </c>
      <c r="J620">
        <v>95</v>
      </c>
      <c r="K620" t="s">
        <v>1712</v>
      </c>
      <c r="L620" t="s">
        <v>1717</v>
      </c>
      <c r="M620" t="s">
        <v>1720</v>
      </c>
    </row>
    <row r="621" spans="1:13" x14ac:dyDescent="0.25">
      <c r="A621">
        <v>620</v>
      </c>
      <c r="B621">
        <v>22</v>
      </c>
      <c r="C621" t="s">
        <v>13</v>
      </c>
      <c r="D621" t="s">
        <v>16</v>
      </c>
      <c r="E621" t="s">
        <v>21</v>
      </c>
      <c r="F621" t="s">
        <v>18</v>
      </c>
      <c r="G621">
        <v>76</v>
      </c>
      <c r="H621">
        <v>35.5</v>
      </c>
      <c r="I621" t="s">
        <v>609</v>
      </c>
      <c r="J621">
        <v>94</v>
      </c>
      <c r="K621" t="s">
        <v>1713</v>
      </c>
      <c r="L621" t="s">
        <v>1718</v>
      </c>
      <c r="M621" t="s">
        <v>1721</v>
      </c>
    </row>
    <row r="622" spans="1:13" x14ac:dyDescent="0.25">
      <c r="A622">
        <v>621</v>
      </c>
      <c r="B622">
        <v>73</v>
      </c>
      <c r="C622" t="s">
        <v>13</v>
      </c>
      <c r="D622" t="s">
        <v>20</v>
      </c>
      <c r="E622" t="s">
        <v>21</v>
      </c>
      <c r="F622" t="s">
        <v>19</v>
      </c>
      <c r="G622">
        <v>79</v>
      </c>
      <c r="H622">
        <v>36</v>
      </c>
      <c r="I622" t="s">
        <v>610</v>
      </c>
      <c r="J622">
        <v>96</v>
      </c>
      <c r="K622" t="s">
        <v>1714</v>
      </c>
      <c r="L622" t="s">
        <v>1717</v>
      </c>
      <c r="M622" t="s">
        <v>1720</v>
      </c>
    </row>
    <row r="623" spans="1:13" x14ac:dyDescent="0.25">
      <c r="A623">
        <v>622</v>
      </c>
      <c r="B623">
        <v>74</v>
      </c>
      <c r="C623" t="s">
        <v>13</v>
      </c>
      <c r="D623" t="s">
        <v>17</v>
      </c>
      <c r="E623" t="s">
        <v>20</v>
      </c>
      <c r="F623" t="s">
        <v>18</v>
      </c>
      <c r="G623">
        <v>81</v>
      </c>
      <c r="H623">
        <v>36.1</v>
      </c>
      <c r="I623" t="s">
        <v>611</v>
      </c>
      <c r="J623">
        <v>97</v>
      </c>
      <c r="K623" t="s">
        <v>1714</v>
      </c>
      <c r="L623" t="s">
        <v>1717</v>
      </c>
      <c r="M623" t="s">
        <v>1720</v>
      </c>
    </row>
    <row r="624" spans="1:13" x14ac:dyDescent="0.25">
      <c r="A624">
        <v>623</v>
      </c>
      <c r="B624">
        <v>49</v>
      </c>
      <c r="C624" t="s">
        <v>14</v>
      </c>
      <c r="D624" t="s">
        <v>17</v>
      </c>
      <c r="E624" t="s">
        <v>22</v>
      </c>
      <c r="F624" t="s">
        <v>19</v>
      </c>
      <c r="G624">
        <v>69</v>
      </c>
      <c r="H624">
        <v>37.1</v>
      </c>
      <c r="I624" t="s">
        <v>612</v>
      </c>
      <c r="J624">
        <v>91</v>
      </c>
      <c r="K624" t="s">
        <v>1712</v>
      </c>
      <c r="L624" t="s">
        <v>1717</v>
      </c>
      <c r="M624" t="s">
        <v>1720</v>
      </c>
    </row>
    <row r="625" spans="1:13" x14ac:dyDescent="0.25">
      <c r="A625">
        <v>624</v>
      </c>
      <c r="B625">
        <v>60</v>
      </c>
      <c r="C625" t="s">
        <v>14</v>
      </c>
      <c r="D625" t="s">
        <v>18</v>
      </c>
      <c r="E625" t="s">
        <v>15</v>
      </c>
      <c r="F625" t="s">
        <v>17</v>
      </c>
      <c r="G625">
        <v>107</v>
      </c>
      <c r="H625">
        <v>37.5</v>
      </c>
      <c r="I625" t="s">
        <v>613</v>
      </c>
      <c r="J625">
        <v>98</v>
      </c>
      <c r="K625" t="s">
        <v>1712</v>
      </c>
      <c r="L625" t="s">
        <v>1717</v>
      </c>
      <c r="M625" t="s">
        <v>1720</v>
      </c>
    </row>
    <row r="626" spans="1:13" x14ac:dyDescent="0.25">
      <c r="A626">
        <v>625</v>
      </c>
      <c r="B626">
        <v>62</v>
      </c>
      <c r="C626" t="s">
        <v>13</v>
      </c>
      <c r="D626" t="s">
        <v>21</v>
      </c>
      <c r="E626" t="s">
        <v>17</v>
      </c>
      <c r="F626" t="s">
        <v>19</v>
      </c>
      <c r="G626">
        <v>62</v>
      </c>
      <c r="H626">
        <v>39.6</v>
      </c>
      <c r="I626" t="s">
        <v>614</v>
      </c>
      <c r="J626">
        <v>95</v>
      </c>
      <c r="K626" t="s">
        <v>1712</v>
      </c>
      <c r="L626" t="s">
        <v>1717</v>
      </c>
      <c r="M626" t="s">
        <v>1720</v>
      </c>
    </row>
    <row r="627" spans="1:13" x14ac:dyDescent="0.25">
      <c r="A627">
        <v>626</v>
      </c>
      <c r="B627">
        <v>68</v>
      </c>
      <c r="C627" t="s">
        <v>14</v>
      </c>
      <c r="D627" t="s">
        <v>16</v>
      </c>
      <c r="E627" t="s">
        <v>18</v>
      </c>
      <c r="F627" t="s">
        <v>22</v>
      </c>
      <c r="G627">
        <v>88</v>
      </c>
      <c r="H627">
        <v>38.1</v>
      </c>
      <c r="I627" t="s">
        <v>615</v>
      </c>
      <c r="J627">
        <v>92</v>
      </c>
      <c r="K627" t="s">
        <v>1711</v>
      </c>
      <c r="L627" t="s">
        <v>1716</v>
      </c>
      <c r="M627" t="s">
        <v>1719</v>
      </c>
    </row>
    <row r="628" spans="1:13" x14ac:dyDescent="0.25">
      <c r="A628">
        <v>627</v>
      </c>
      <c r="B628">
        <v>52</v>
      </c>
      <c r="C628" t="s">
        <v>13</v>
      </c>
      <c r="D628" t="s">
        <v>17</v>
      </c>
      <c r="E628" t="s">
        <v>20</v>
      </c>
      <c r="F628" t="s">
        <v>22</v>
      </c>
      <c r="G628">
        <v>95</v>
      </c>
      <c r="H628">
        <v>36.9</v>
      </c>
      <c r="I628" t="s">
        <v>616</v>
      </c>
      <c r="J628">
        <v>96</v>
      </c>
      <c r="K628" t="s">
        <v>1712</v>
      </c>
      <c r="L628" t="s">
        <v>1717</v>
      </c>
      <c r="M628" t="s">
        <v>1720</v>
      </c>
    </row>
    <row r="629" spans="1:13" x14ac:dyDescent="0.25">
      <c r="A629">
        <v>628</v>
      </c>
      <c r="B629">
        <v>63</v>
      </c>
      <c r="C629" t="s">
        <v>14</v>
      </c>
      <c r="D629" t="s">
        <v>20</v>
      </c>
      <c r="E629" t="s">
        <v>16</v>
      </c>
      <c r="F629" t="s">
        <v>15</v>
      </c>
      <c r="G629">
        <v>107</v>
      </c>
      <c r="H629">
        <v>36.200000000000003</v>
      </c>
      <c r="I629" t="s">
        <v>617</v>
      </c>
      <c r="J629">
        <v>94</v>
      </c>
      <c r="K629" t="s">
        <v>1712</v>
      </c>
      <c r="L629" t="s">
        <v>1717</v>
      </c>
      <c r="M629" t="s">
        <v>1720</v>
      </c>
    </row>
    <row r="630" spans="1:13" x14ac:dyDescent="0.25">
      <c r="A630">
        <v>629</v>
      </c>
      <c r="B630">
        <v>60</v>
      </c>
      <c r="C630" t="s">
        <v>14</v>
      </c>
      <c r="D630" t="s">
        <v>17</v>
      </c>
      <c r="E630" t="s">
        <v>21</v>
      </c>
      <c r="F630" t="s">
        <v>19</v>
      </c>
      <c r="G630">
        <v>62</v>
      </c>
      <c r="H630">
        <v>35.9</v>
      </c>
      <c r="I630" t="s">
        <v>618</v>
      </c>
      <c r="J630">
        <v>93</v>
      </c>
      <c r="K630" t="s">
        <v>1713</v>
      </c>
      <c r="L630" t="s">
        <v>1718</v>
      </c>
      <c r="M630" t="s">
        <v>1721</v>
      </c>
    </row>
    <row r="631" spans="1:13" x14ac:dyDescent="0.25">
      <c r="A631">
        <v>630</v>
      </c>
      <c r="B631">
        <v>35</v>
      </c>
      <c r="C631" t="s">
        <v>13</v>
      </c>
      <c r="D631" t="s">
        <v>18</v>
      </c>
      <c r="E631" t="s">
        <v>21</v>
      </c>
      <c r="F631" t="s">
        <v>19</v>
      </c>
      <c r="G631">
        <v>64</v>
      </c>
      <c r="H631">
        <v>38.4</v>
      </c>
      <c r="I631" t="s">
        <v>619</v>
      </c>
      <c r="J631">
        <v>91</v>
      </c>
      <c r="K631" t="s">
        <v>1713</v>
      </c>
      <c r="L631" t="s">
        <v>1718</v>
      </c>
      <c r="M631" t="s">
        <v>1721</v>
      </c>
    </row>
    <row r="632" spans="1:13" x14ac:dyDescent="0.25">
      <c r="A632">
        <v>631</v>
      </c>
      <c r="B632">
        <v>35</v>
      </c>
      <c r="C632" t="s">
        <v>14</v>
      </c>
      <c r="D632" t="s">
        <v>15</v>
      </c>
      <c r="E632" t="s">
        <v>17</v>
      </c>
      <c r="F632" t="s">
        <v>18</v>
      </c>
      <c r="G632">
        <v>104</v>
      </c>
      <c r="H632">
        <v>37</v>
      </c>
      <c r="I632" t="s">
        <v>620</v>
      </c>
      <c r="J632">
        <v>98</v>
      </c>
      <c r="K632" t="s">
        <v>1712</v>
      </c>
      <c r="L632" t="s">
        <v>1717</v>
      </c>
      <c r="M632" t="s">
        <v>1720</v>
      </c>
    </row>
    <row r="633" spans="1:13" x14ac:dyDescent="0.25">
      <c r="A633">
        <v>632</v>
      </c>
      <c r="B633">
        <v>49</v>
      </c>
      <c r="C633" t="s">
        <v>14</v>
      </c>
      <c r="D633" t="s">
        <v>15</v>
      </c>
      <c r="E633" t="s">
        <v>18</v>
      </c>
      <c r="F633" t="s">
        <v>17</v>
      </c>
      <c r="G633">
        <v>89</v>
      </c>
      <c r="H633">
        <v>35.5</v>
      </c>
      <c r="I633" t="s">
        <v>621</v>
      </c>
      <c r="J633">
        <v>94</v>
      </c>
      <c r="K633" t="s">
        <v>1712</v>
      </c>
      <c r="L633" t="s">
        <v>1717</v>
      </c>
      <c r="M633" t="s">
        <v>1720</v>
      </c>
    </row>
    <row r="634" spans="1:13" x14ac:dyDescent="0.25">
      <c r="A634">
        <v>633</v>
      </c>
      <c r="B634">
        <v>41</v>
      </c>
      <c r="C634" t="s">
        <v>13</v>
      </c>
      <c r="D634" t="s">
        <v>19</v>
      </c>
      <c r="E634" t="s">
        <v>18</v>
      </c>
      <c r="F634" t="s">
        <v>15</v>
      </c>
      <c r="G634">
        <v>60</v>
      </c>
      <c r="H634">
        <v>36.200000000000003</v>
      </c>
      <c r="I634" t="s">
        <v>622</v>
      </c>
      <c r="J634">
        <v>95</v>
      </c>
      <c r="K634" t="s">
        <v>1712</v>
      </c>
      <c r="L634" t="s">
        <v>1717</v>
      </c>
      <c r="M634" t="s">
        <v>1720</v>
      </c>
    </row>
    <row r="635" spans="1:13" x14ac:dyDescent="0.25">
      <c r="A635">
        <v>634</v>
      </c>
      <c r="B635">
        <v>53</v>
      </c>
      <c r="C635" t="s">
        <v>13</v>
      </c>
      <c r="D635" t="s">
        <v>17</v>
      </c>
      <c r="E635" t="s">
        <v>18</v>
      </c>
      <c r="F635" t="s">
        <v>20</v>
      </c>
      <c r="G635">
        <v>60</v>
      </c>
      <c r="H635">
        <v>37</v>
      </c>
      <c r="I635" t="s">
        <v>623</v>
      </c>
      <c r="J635">
        <v>92</v>
      </c>
      <c r="K635" t="s">
        <v>1712</v>
      </c>
      <c r="L635" t="s">
        <v>1717</v>
      </c>
      <c r="M635" t="s">
        <v>1720</v>
      </c>
    </row>
    <row r="636" spans="1:13" x14ac:dyDescent="0.25">
      <c r="A636">
        <v>635</v>
      </c>
      <c r="B636">
        <v>78</v>
      </c>
      <c r="C636" t="s">
        <v>13</v>
      </c>
      <c r="D636" t="s">
        <v>21</v>
      </c>
      <c r="E636" t="s">
        <v>15</v>
      </c>
      <c r="F636" t="s">
        <v>22</v>
      </c>
      <c r="G636">
        <v>102</v>
      </c>
      <c r="H636">
        <v>38.700000000000003</v>
      </c>
      <c r="I636" t="s">
        <v>624</v>
      </c>
      <c r="J636">
        <v>99</v>
      </c>
      <c r="K636" t="s">
        <v>1711</v>
      </c>
      <c r="L636" t="s">
        <v>1716</v>
      </c>
      <c r="M636" t="s">
        <v>1719</v>
      </c>
    </row>
    <row r="637" spans="1:13" x14ac:dyDescent="0.25">
      <c r="A637">
        <v>636</v>
      </c>
      <c r="B637">
        <v>74</v>
      </c>
      <c r="C637" t="s">
        <v>13</v>
      </c>
      <c r="D637" t="s">
        <v>19</v>
      </c>
      <c r="E637" t="s">
        <v>16</v>
      </c>
      <c r="F637" t="s">
        <v>22</v>
      </c>
      <c r="G637">
        <v>72</v>
      </c>
      <c r="H637">
        <v>35.5</v>
      </c>
      <c r="I637" t="s">
        <v>625</v>
      </c>
      <c r="J637">
        <v>95</v>
      </c>
      <c r="K637" t="s">
        <v>1712</v>
      </c>
      <c r="L637" t="s">
        <v>1717</v>
      </c>
      <c r="M637" t="s">
        <v>1720</v>
      </c>
    </row>
    <row r="638" spans="1:13" x14ac:dyDescent="0.25">
      <c r="A638">
        <v>637</v>
      </c>
      <c r="B638">
        <v>38</v>
      </c>
      <c r="C638" t="s">
        <v>14</v>
      </c>
      <c r="D638" t="s">
        <v>15</v>
      </c>
      <c r="E638" t="s">
        <v>22</v>
      </c>
      <c r="F638" t="s">
        <v>20</v>
      </c>
      <c r="G638">
        <v>114</v>
      </c>
      <c r="H638">
        <v>38.1</v>
      </c>
      <c r="I638" t="s">
        <v>626</v>
      </c>
      <c r="J638">
        <v>99</v>
      </c>
      <c r="K638" t="s">
        <v>1711</v>
      </c>
      <c r="L638" t="s">
        <v>1716</v>
      </c>
      <c r="M638" t="s">
        <v>1719</v>
      </c>
    </row>
    <row r="639" spans="1:13" x14ac:dyDescent="0.25">
      <c r="A639">
        <v>638</v>
      </c>
      <c r="B639">
        <v>31</v>
      </c>
      <c r="C639" t="s">
        <v>13</v>
      </c>
      <c r="D639" t="s">
        <v>22</v>
      </c>
      <c r="E639" t="s">
        <v>20</v>
      </c>
      <c r="F639" t="s">
        <v>21</v>
      </c>
      <c r="G639">
        <v>112</v>
      </c>
      <c r="H639">
        <v>38.6</v>
      </c>
      <c r="I639" t="s">
        <v>627</v>
      </c>
      <c r="J639">
        <v>96</v>
      </c>
      <c r="K639" t="s">
        <v>1711</v>
      </c>
      <c r="L639" t="s">
        <v>1716</v>
      </c>
      <c r="M639" t="s">
        <v>1719</v>
      </c>
    </row>
    <row r="640" spans="1:13" x14ac:dyDescent="0.25">
      <c r="A640">
        <v>639</v>
      </c>
      <c r="B640">
        <v>21</v>
      </c>
      <c r="C640" t="s">
        <v>14</v>
      </c>
      <c r="D640" t="s">
        <v>17</v>
      </c>
      <c r="E640" t="s">
        <v>21</v>
      </c>
      <c r="F640" t="s">
        <v>16</v>
      </c>
      <c r="G640">
        <v>107</v>
      </c>
      <c r="H640">
        <v>38.299999999999997</v>
      </c>
      <c r="I640" t="s">
        <v>628</v>
      </c>
      <c r="J640">
        <v>99</v>
      </c>
      <c r="K640" t="s">
        <v>1712</v>
      </c>
      <c r="L640" t="s">
        <v>1717</v>
      </c>
      <c r="M640" t="s">
        <v>1720</v>
      </c>
    </row>
    <row r="641" spans="1:13" x14ac:dyDescent="0.25">
      <c r="A641">
        <v>640</v>
      </c>
      <c r="B641">
        <v>27</v>
      </c>
      <c r="C641" t="s">
        <v>14</v>
      </c>
      <c r="D641" t="s">
        <v>15</v>
      </c>
      <c r="E641" t="s">
        <v>21</v>
      </c>
      <c r="F641" t="s">
        <v>22</v>
      </c>
      <c r="G641">
        <v>86</v>
      </c>
      <c r="H641">
        <v>39</v>
      </c>
      <c r="I641" t="s">
        <v>629</v>
      </c>
      <c r="J641">
        <v>96</v>
      </c>
      <c r="K641" t="s">
        <v>1711</v>
      </c>
      <c r="L641" t="s">
        <v>1716</v>
      </c>
      <c r="M641" t="s">
        <v>1719</v>
      </c>
    </row>
    <row r="642" spans="1:13" x14ac:dyDescent="0.25">
      <c r="A642">
        <v>641</v>
      </c>
      <c r="B642">
        <v>49</v>
      </c>
      <c r="C642" t="s">
        <v>13</v>
      </c>
      <c r="D642" t="s">
        <v>18</v>
      </c>
      <c r="E642" t="s">
        <v>15</v>
      </c>
      <c r="F642" t="s">
        <v>16</v>
      </c>
      <c r="G642">
        <v>86</v>
      </c>
      <c r="H642">
        <v>39.700000000000003</v>
      </c>
      <c r="I642" t="s">
        <v>375</v>
      </c>
      <c r="J642">
        <v>96</v>
      </c>
      <c r="K642" t="s">
        <v>1712</v>
      </c>
      <c r="L642" t="s">
        <v>1717</v>
      </c>
      <c r="M642" t="s">
        <v>1720</v>
      </c>
    </row>
    <row r="643" spans="1:13" x14ac:dyDescent="0.25">
      <c r="A643">
        <v>642</v>
      </c>
      <c r="B643">
        <v>21</v>
      </c>
      <c r="C643" t="s">
        <v>14</v>
      </c>
      <c r="D643" t="s">
        <v>17</v>
      </c>
      <c r="E643" t="s">
        <v>18</v>
      </c>
      <c r="F643" t="s">
        <v>20</v>
      </c>
      <c r="G643">
        <v>69</v>
      </c>
      <c r="H643">
        <v>36.799999999999997</v>
      </c>
      <c r="I643" t="s">
        <v>630</v>
      </c>
      <c r="J643">
        <v>90</v>
      </c>
      <c r="K643" t="s">
        <v>1712</v>
      </c>
      <c r="L643" t="s">
        <v>1717</v>
      </c>
      <c r="M643" t="s">
        <v>1720</v>
      </c>
    </row>
    <row r="644" spans="1:13" x14ac:dyDescent="0.25">
      <c r="A644">
        <v>643</v>
      </c>
      <c r="B644">
        <v>42</v>
      </c>
      <c r="C644" t="s">
        <v>13</v>
      </c>
      <c r="D644" t="s">
        <v>21</v>
      </c>
      <c r="E644" t="s">
        <v>17</v>
      </c>
      <c r="F644" t="s">
        <v>16</v>
      </c>
      <c r="G644">
        <v>116</v>
      </c>
      <c r="H644">
        <v>37.799999999999997</v>
      </c>
      <c r="I644" t="s">
        <v>631</v>
      </c>
      <c r="J644">
        <v>91</v>
      </c>
      <c r="K644" t="s">
        <v>1713</v>
      </c>
      <c r="L644" t="s">
        <v>1718</v>
      </c>
      <c r="M644" t="s">
        <v>1721</v>
      </c>
    </row>
    <row r="645" spans="1:13" x14ac:dyDescent="0.25">
      <c r="A645">
        <v>644</v>
      </c>
      <c r="B645">
        <v>47</v>
      </c>
      <c r="C645" t="s">
        <v>13</v>
      </c>
      <c r="D645" t="s">
        <v>18</v>
      </c>
      <c r="E645" t="s">
        <v>22</v>
      </c>
      <c r="F645" t="s">
        <v>21</v>
      </c>
      <c r="G645">
        <v>65</v>
      </c>
      <c r="H645">
        <v>36.200000000000003</v>
      </c>
      <c r="I645" t="s">
        <v>632</v>
      </c>
      <c r="J645">
        <v>90</v>
      </c>
      <c r="K645" t="s">
        <v>1713</v>
      </c>
      <c r="L645" t="s">
        <v>1718</v>
      </c>
      <c r="M645" t="s">
        <v>1721</v>
      </c>
    </row>
    <row r="646" spans="1:13" x14ac:dyDescent="0.25">
      <c r="A646">
        <v>645</v>
      </c>
      <c r="B646">
        <v>27</v>
      </c>
      <c r="C646" t="s">
        <v>13</v>
      </c>
      <c r="D646" t="s">
        <v>20</v>
      </c>
      <c r="E646" t="s">
        <v>18</v>
      </c>
      <c r="F646" t="s">
        <v>21</v>
      </c>
      <c r="G646">
        <v>105</v>
      </c>
      <c r="H646">
        <v>36.4</v>
      </c>
      <c r="I646" t="s">
        <v>633</v>
      </c>
      <c r="J646">
        <v>91</v>
      </c>
      <c r="K646" t="s">
        <v>1713</v>
      </c>
      <c r="L646" t="s">
        <v>1718</v>
      </c>
      <c r="M646" t="s">
        <v>1721</v>
      </c>
    </row>
    <row r="647" spans="1:13" x14ac:dyDescent="0.25">
      <c r="A647">
        <v>646</v>
      </c>
      <c r="B647">
        <v>30</v>
      </c>
      <c r="C647" t="s">
        <v>13</v>
      </c>
      <c r="D647" t="s">
        <v>19</v>
      </c>
      <c r="E647" t="s">
        <v>21</v>
      </c>
      <c r="F647" t="s">
        <v>17</v>
      </c>
      <c r="G647">
        <v>63</v>
      </c>
      <c r="H647">
        <v>37.700000000000003</v>
      </c>
      <c r="I647" t="s">
        <v>634</v>
      </c>
      <c r="J647">
        <v>93</v>
      </c>
      <c r="K647" t="s">
        <v>1713</v>
      </c>
      <c r="L647" t="s">
        <v>1718</v>
      </c>
      <c r="M647" t="s">
        <v>1721</v>
      </c>
    </row>
    <row r="648" spans="1:13" x14ac:dyDescent="0.25">
      <c r="A648">
        <v>647</v>
      </c>
      <c r="B648">
        <v>29</v>
      </c>
      <c r="C648" t="s">
        <v>13</v>
      </c>
      <c r="D648" t="s">
        <v>16</v>
      </c>
      <c r="E648" t="s">
        <v>21</v>
      </c>
      <c r="F648" t="s">
        <v>18</v>
      </c>
      <c r="G648">
        <v>96</v>
      </c>
      <c r="H648">
        <v>39.799999999999997</v>
      </c>
      <c r="I648" t="s">
        <v>635</v>
      </c>
      <c r="J648">
        <v>90</v>
      </c>
      <c r="K648" t="s">
        <v>1713</v>
      </c>
      <c r="L648" t="s">
        <v>1718</v>
      </c>
      <c r="M648" t="s">
        <v>1721</v>
      </c>
    </row>
    <row r="649" spans="1:13" x14ac:dyDescent="0.25">
      <c r="A649">
        <v>648</v>
      </c>
      <c r="B649">
        <v>64</v>
      </c>
      <c r="C649" t="s">
        <v>14</v>
      </c>
      <c r="D649" t="s">
        <v>15</v>
      </c>
      <c r="E649" t="s">
        <v>19</v>
      </c>
      <c r="F649" t="s">
        <v>16</v>
      </c>
      <c r="G649">
        <v>100</v>
      </c>
      <c r="H649">
        <v>38.799999999999997</v>
      </c>
      <c r="I649" t="s">
        <v>636</v>
      </c>
      <c r="J649">
        <v>94</v>
      </c>
      <c r="K649" t="s">
        <v>1712</v>
      </c>
      <c r="L649" t="s">
        <v>1717</v>
      </c>
      <c r="M649" t="s">
        <v>1720</v>
      </c>
    </row>
    <row r="650" spans="1:13" x14ac:dyDescent="0.25">
      <c r="A650">
        <v>649</v>
      </c>
      <c r="B650">
        <v>31</v>
      </c>
      <c r="C650" t="s">
        <v>14</v>
      </c>
      <c r="D650" t="s">
        <v>20</v>
      </c>
      <c r="E650" t="s">
        <v>19</v>
      </c>
      <c r="F650" t="s">
        <v>18</v>
      </c>
      <c r="G650">
        <v>62</v>
      </c>
      <c r="H650">
        <v>36.6</v>
      </c>
      <c r="I650" t="s">
        <v>637</v>
      </c>
      <c r="J650">
        <v>91</v>
      </c>
      <c r="K650" t="s">
        <v>1712</v>
      </c>
      <c r="L650" t="s">
        <v>1717</v>
      </c>
      <c r="M650" t="s">
        <v>1720</v>
      </c>
    </row>
    <row r="651" spans="1:13" x14ac:dyDescent="0.25">
      <c r="A651">
        <v>650</v>
      </c>
      <c r="B651">
        <v>33</v>
      </c>
      <c r="C651" t="s">
        <v>14</v>
      </c>
      <c r="D651" t="s">
        <v>22</v>
      </c>
      <c r="E651" t="s">
        <v>21</v>
      </c>
      <c r="F651" t="s">
        <v>15</v>
      </c>
      <c r="G651">
        <v>104</v>
      </c>
      <c r="H651">
        <v>37.299999999999997</v>
      </c>
      <c r="I651" t="s">
        <v>638</v>
      </c>
      <c r="J651">
        <v>91</v>
      </c>
      <c r="K651" t="s">
        <v>1713</v>
      </c>
      <c r="L651" t="s">
        <v>1718</v>
      </c>
      <c r="M651" t="s">
        <v>1721</v>
      </c>
    </row>
    <row r="652" spans="1:13" x14ac:dyDescent="0.25">
      <c r="A652">
        <v>651</v>
      </c>
      <c r="B652">
        <v>74</v>
      </c>
      <c r="C652" t="s">
        <v>13</v>
      </c>
      <c r="D652" t="s">
        <v>16</v>
      </c>
      <c r="E652" t="s">
        <v>15</v>
      </c>
      <c r="F652" t="s">
        <v>18</v>
      </c>
      <c r="G652">
        <v>92</v>
      </c>
      <c r="H652">
        <v>39.299999999999997</v>
      </c>
      <c r="I652" t="s">
        <v>62</v>
      </c>
      <c r="J652">
        <v>97</v>
      </c>
      <c r="K652" t="s">
        <v>1712</v>
      </c>
      <c r="L652" t="s">
        <v>1717</v>
      </c>
      <c r="M652" t="s">
        <v>1720</v>
      </c>
    </row>
    <row r="653" spans="1:13" x14ac:dyDescent="0.25">
      <c r="A653">
        <v>652</v>
      </c>
      <c r="B653">
        <v>54</v>
      </c>
      <c r="C653" t="s">
        <v>14</v>
      </c>
      <c r="D653" t="s">
        <v>20</v>
      </c>
      <c r="E653" t="s">
        <v>17</v>
      </c>
      <c r="F653" t="s">
        <v>18</v>
      </c>
      <c r="G653">
        <v>63</v>
      </c>
      <c r="H653">
        <v>36.799999999999997</v>
      </c>
      <c r="I653" t="s">
        <v>639</v>
      </c>
      <c r="J653">
        <v>91</v>
      </c>
      <c r="K653" t="s">
        <v>1712</v>
      </c>
      <c r="L653" t="s">
        <v>1717</v>
      </c>
      <c r="M653" t="s">
        <v>1720</v>
      </c>
    </row>
    <row r="654" spans="1:13" x14ac:dyDescent="0.25">
      <c r="A654">
        <v>653</v>
      </c>
      <c r="B654">
        <v>51</v>
      </c>
      <c r="C654" t="s">
        <v>13</v>
      </c>
      <c r="D654" t="s">
        <v>19</v>
      </c>
      <c r="E654" t="s">
        <v>22</v>
      </c>
      <c r="F654" t="s">
        <v>15</v>
      </c>
      <c r="G654">
        <v>66</v>
      </c>
      <c r="H654">
        <v>36</v>
      </c>
      <c r="I654" t="s">
        <v>640</v>
      </c>
      <c r="J654">
        <v>91</v>
      </c>
      <c r="K654" t="s">
        <v>1712</v>
      </c>
      <c r="L654" t="s">
        <v>1717</v>
      </c>
      <c r="M654" t="s">
        <v>1720</v>
      </c>
    </row>
    <row r="655" spans="1:13" x14ac:dyDescent="0.25">
      <c r="A655">
        <v>654</v>
      </c>
      <c r="B655">
        <v>57</v>
      </c>
      <c r="C655" t="s">
        <v>13</v>
      </c>
      <c r="D655" t="s">
        <v>16</v>
      </c>
      <c r="E655" t="s">
        <v>22</v>
      </c>
      <c r="F655" t="s">
        <v>21</v>
      </c>
      <c r="G655">
        <v>66</v>
      </c>
      <c r="H655">
        <v>38.4</v>
      </c>
      <c r="I655" t="s">
        <v>641</v>
      </c>
      <c r="J655">
        <v>98</v>
      </c>
      <c r="K655" t="s">
        <v>1711</v>
      </c>
      <c r="L655" t="s">
        <v>1716</v>
      </c>
      <c r="M655" t="s">
        <v>1719</v>
      </c>
    </row>
    <row r="656" spans="1:13" x14ac:dyDescent="0.25">
      <c r="A656">
        <v>655</v>
      </c>
      <c r="B656">
        <v>51</v>
      </c>
      <c r="C656" t="s">
        <v>14</v>
      </c>
      <c r="D656" t="s">
        <v>19</v>
      </c>
      <c r="E656" t="s">
        <v>22</v>
      </c>
      <c r="F656" t="s">
        <v>16</v>
      </c>
      <c r="G656">
        <v>61</v>
      </c>
      <c r="H656">
        <v>37.6</v>
      </c>
      <c r="I656" t="s">
        <v>642</v>
      </c>
      <c r="J656">
        <v>95</v>
      </c>
      <c r="K656" t="s">
        <v>1712</v>
      </c>
      <c r="L656" t="s">
        <v>1717</v>
      </c>
      <c r="M656" t="s">
        <v>1720</v>
      </c>
    </row>
    <row r="657" spans="1:13" x14ac:dyDescent="0.25">
      <c r="A657">
        <v>656</v>
      </c>
      <c r="B657">
        <v>26</v>
      </c>
      <c r="C657" t="s">
        <v>13</v>
      </c>
      <c r="D657" t="s">
        <v>21</v>
      </c>
      <c r="E657" t="s">
        <v>17</v>
      </c>
      <c r="F657" t="s">
        <v>22</v>
      </c>
      <c r="G657">
        <v>73</v>
      </c>
      <c r="H657">
        <v>39</v>
      </c>
      <c r="I657" t="s">
        <v>643</v>
      </c>
      <c r="J657">
        <v>95</v>
      </c>
      <c r="K657" t="s">
        <v>1711</v>
      </c>
      <c r="L657" t="s">
        <v>1716</v>
      </c>
      <c r="M657" t="s">
        <v>1719</v>
      </c>
    </row>
    <row r="658" spans="1:13" x14ac:dyDescent="0.25">
      <c r="A658">
        <v>657</v>
      </c>
      <c r="B658">
        <v>37</v>
      </c>
      <c r="C658" t="s">
        <v>14</v>
      </c>
      <c r="D658" t="s">
        <v>20</v>
      </c>
      <c r="E658" t="s">
        <v>15</v>
      </c>
      <c r="F658" t="s">
        <v>21</v>
      </c>
      <c r="G658">
        <v>93</v>
      </c>
      <c r="H658">
        <v>39.200000000000003</v>
      </c>
      <c r="I658" t="s">
        <v>644</v>
      </c>
      <c r="J658">
        <v>94</v>
      </c>
      <c r="K658" t="s">
        <v>1713</v>
      </c>
      <c r="L658" t="s">
        <v>1718</v>
      </c>
      <c r="M658" t="s">
        <v>1721</v>
      </c>
    </row>
    <row r="659" spans="1:13" x14ac:dyDescent="0.25">
      <c r="A659">
        <v>658</v>
      </c>
      <c r="B659">
        <v>24</v>
      </c>
      <c r="C659" t="s">
        <v>13</v>
      </c>
      <c r="D659" t="s">
        <v>18</v>
      </c>
      <c r="E659" t="s">
        <v>17</v>
      </c>
      <c r="F659" t="s">
        <v>16</v>
      </c>
      <c r="G659">
        <v>98</v>
      </c>
      <c r="H659">
        <v>39.799999999999997</v>
      </c>
      <c r="I659" t="s">
        <v>645</v>
      </c>
      <c r="J659">
        <v>90</v>
      </c>
      <c r="K659" t="s">
        <v>1712</v>
      </c>
      <c r="L659" t="s">
        <v>1717</v>
      </c>
      <c r="M659" t="s">
        <v>1720</v>
      </c>
    </row>
    <row r="660" spans="1:13" x14ac:dyDescent="0.25">
      <c r="A660">
        <v>659</v>
      </c>
      <c r="B660">
        <v>50</v>
      </c>
      <c r="C660" t="s">
        <v>13</v>
      </c>
      <c r="D660" t="s">
        <v>20</v>
      </c>
      <c r="E660" t="s">
        <v>21</v>
      </c>
      <c r="F660" t="s">
        <v>18</v>
      </c>
      <c r="G660">
        <v>66</v>
      </c>
      <c r="H660">
        <v>38.9</v>
      </c>
      <c r="I660" t="s">
        <v>646</v>
      </c>
      <c r="J660">
        <v>97</v>
      </c>
      <c r="K660" t="s">
        <v>1712</v>
      </c>
      <c r="L660" t="s">
        <v>1717</v>
      </c>
      <c r="M660" t="s">
        <v>1720</v>
      </c>
    </row>
    <row r="661" spans="1:13" x14ac:dyDescent="0.25">
      <c r="A661">
        <v>660</v>
      </c>
      <c r="B661">
        <v>60</v>
      </c>
      <c r="C661" t="s">
        <v>13</v>
      </c>
      <c r="D661" t="s">
        <v>17</v>
      </c>
      <c r="E661" t="s">
        <v>22</v>
      </c>
      <c r="F661" t="s">
        <v>21</v>
      </c>
      <c r="G661">
        <v>112</v>
      </c>
      <c r="H661">
        <v>36.200000000000003</v>
      </c>
      <c r="I661" t="s">
        <v>647</v>
      </c>
      <c r="J661">
        <v>97</v>
      </c>
      <c r="K661" t="s">
        <v>1714</v>
      </c>
      <c r="L661" t="s">
        <v>1717</v>
      </c>
      <c r="M661" t="s">
        <v>1720</v>
      </c>
    </row>
    <row r="662" spans="1:13" x14ac:dyDescent="0.25">
      <c r="A662">
        <v>661</v>
      </c>
      <c r="B662">
        <v>79</v>
      </c>
      <c r="C662" t="s">
        <v>13</v>
      </c>
      <c r="D662" t="s">
        <v>21</v>
      </c>
      <c r="E662" t="s">
        <v>16</v>
      </c>
      <c r="F662" t="s">
        <v>19</v>
      </c>
      <c r="G662">
        <v>119</v>
      </c>
      <c r="H662">
        <v>37.4</v>
      </c>
      <c r="I662" t="s">
        <v>648</v>
      </c>
      <c r="J662">
        <v>95</v>
      </c>
      <c r="K662" t="s">
        <v>1712</v>
      </c>
      <c r="L662" t="s">
        <v>1717</v>
      </c>
      <c r="M662" t="s">
        <v>1720</v>
      </c>
    </row>
    <row r="663" spans="1:13" x14ac:dyDescent="0.25">
      <c r="A663">
        <v>662</v>
      </c>
      <c r="B663">
        <v>30</v>
      </c>
      <c r="C663" t="s">
        <v>13</v>
      </c>
      <c r="D663" t="s">
        <v>22</v>
      </c>
      <c r="E663" t="s">
        <v>19</v>
      </c>
      <c r="F663" t="s">
        <v>17</v>
      </c>
      <c r="G663">
        <v>77</v>
      </c>
      <c r="H663">
        <v>39.5</v>
      </c>
      <c r="I663" t="s">
        <v>649</v>
      </c>
      <c r="J663">
        <v>95</v>
      </c>
      <c r="K663" t="s">
        <v>1711</v>
      </c>
      <c r="L663" t="s">
        <v>1716</v>
      </c>
      <c r="M663" t="s">
        <v>1719</v>
      </c>
    </row>
    <row r="664" spans="1:13" x14ac:dyDescent="0.25">
      <c r="A664">
        <v>663</v>
      </c>
      <c r="B664">
        <v>32</v>
      </c>
      <c r="C664" t="s">
        <v>13</v>
      </c>
      <c r="D664" t="s">
        <v>21</v>
      </c>
      <c r="E664" t="s">
        <v>16</v>
      </c>
      <c r="F664" t="s">
        <v>19</v>
      </c>
      <c r="G664">
        <v>119</v>
      </c>
      <c r="H664">
        <v>39.700000000000003</v>
      </c>
      <c r="I664" t="s">
        <v>650</v>
      </c>
      <c r="J664">
        <v>96</v>
      </c>
      <c r="K664" t="s">
        <v>1712</v>
      </c>
      <c r="L664" t="s">
        <v>1717</v>
      </c>
      <c r="M664" t="s">
        <v>1720</v>
      </c>
    </row>
    <row r="665" spans="1:13" x14ac:dyDescent="0.25">
      <c r="A665">
        <v>664</v>
      </c>
      <c r="B665">
        <v>29</v>
      </c>
      <c r="C665" t="s">
        <v>13</v>
      </c>
      <c r="D665" t="s">
        <v>21</v>
      </c>
      <c r="E665" t="s">
        <v>20</v>
      </c>
      <c r="F665" t="s">
        <v>16</v>
      </c>
      <c r="G665">
        <v>85</v>
      </c>
      <c r="H665">
        <v>39.5</v>
      </c>
      <c r="I665" t="s">
        <v>651</v>
      </c>
      <c r="J665">
        <v>95</v>
      </c>
      <c r="K665" t="s">
        <v>1712</v>
      </c>
      <c r="L665" t="s">
        <v>1717</v>
      </c>
      <c r="M665" t="s">
        <v>1720</v>
      </c>
    </row>
    <row r="666" spans="1:13" x14ac:dyDescent="0.25">
      <c r="A666">
        <v>665</v>
      </c>
      <c r="B666">
        <v>59</v>
      </c>
      <c r="C666" t="s">
        <v>13</v>
      </c>
      <c r="D666" t="s">
        <v>21</v>
      </c>
      <c r="E666" t="s">
        <v>18</v>
      </c>
      <c r="F666" t="s">
        <v>22</v>
      </c>
      <c r="G666">
        <v>115</v>
      </c>
      <c r="H666">
        <v>35.6</v>
      </c>
      <c r="I666" t="s">
        <v>652</v>
      </c>
      <c r="J666">
        <v>97</v>
      </c>
      <c r="K666" t="s">
        <v>1714</v>
      </c>
      <c r="L666" t="s">
        <v>1717</v>
      </c>
      <c r="M666" t="s">
        <v>1720</v>
      </c>
    </row>
    <row r="667" spans="1:13" x14ac:dyDescent="0.25">
      <c r="A667">
        <v>666</v>
      </c>
      <c r="B667">
        <v>18</v>
      </c>
      <c r="C667" t="s">
        <v>14</v>
      </c>
      <c r="D667" t="s">
        <v>20</v>
      </c>
      <c r="E667" t="s">
        <v>22</v>
      </c>
      <c r="F667" t="s">
        <v>18</v>
      </c>
      <c r="G667">
        <v>98</v>
      </c>
      <c r="H667">
        <v>38.6</v>
      </c>
      <c r="I667" t="s">
        <v>653</v>
      </c>
      <c r="J667">
        <v>92</v>
      </c>
      <c r="K667" t="s">
        <v>1711</v>
      </c>
      <c r="L667" t="s">
        <v>1716</v>
      </c>
      <c r="M667" t="s">
        <v>1719</v>
      </c>
    </row>
    <row r="668" spans="1:13" x14ac:dyDescent="0.25">
      <c r="A668">
        <v>667</v>
      </c>
      <c r="B668">
        <v>46</v>
      </c>
      <c r="C668" t="s">
        <v>14</v>
      </c>
      <c r="D668" t="s">
        <v>20</v>
      </c>
      <c r="E668" t="s">
        <v>22</v>
      </c>
      <c r="F668" t="s">
        <v>19</v>
      </c>
      <c r="G668">
        <v>115</v>
      </c>
      <c r="H668">
        <v>37.1</v>
      </c>
      <c r="I668" t="s">
        <v>654</v>
      </c>
      <c r="J668">
        <v>98</v>
      </c>
      <c r="K668" t="s">
        <v>1712</v>
      </c>
      <c r="L668" t="s">
        <v>1717</v>
      </c>
      <c r="M668" t="s">
        <v>1720</v>
      </c>
    </row>
    <row r="669" spans="1:13" x14ac:dyDescent="0.25">
      <c r="A669">
        <v>668</v>
      </c>
      <c r="B669">
        <v>33</v>
      </c>
      <c r="C669" t="s">
        <v>13</v>
      </c>
      <c r="D669" t="s">
        <v>20</v>
      </c>
      <c r="E669" t="s">
        <v>16</v>
      </c>
      <c r="F669" t="s">
        <v>21</v>
      </c>
      <c r="G669">
        <v>103</v>
      </c>
      <c r="H669">
        <v>38.9</v>
      </c>
      <c r="I669" t="s">
        <v>655</v>
      </c>
      <c r="J669">
        <v>96</v>
      </c>
      <c r="K669" t="s">
        <v>1712</v>
      </c>
      <c r="L669" t="s">
        <v>1717</v>
      </c>
      <c r="M669" t="s">
        <v>1720</v>
      </c>
    </row>
    <row r="670" spans="1:13" x14ac:dyDescent="0.25">
      <c r="A670">
        <v>669</v>
      </c>
      <c r="B670">
        <v>67</v>
      </c>
      <c r="C670" t="s">
        <v>13</v>
      </c>
      <c r="D670" t="s">
        <v>15</v>
      </c>
      <c r="E670" t="s">
        <v>17</v>
      </c>
      <c r="F670" t="s">
        <v>20</v>
      </c>
      <c r="G670">
        <v>78</v>
      </c>
      <c r="H670">
        <v>39.700000000000003</v>
      </c>
      <c r="I670" t="s">
        <v>656</v>
      </c>
      <c r="J670">
        <v>90</v>
      </c>
      <c r="K670" t="s">
        <v>1712</v>
      </c>
      <c r="L670" t="s">
        <v>1717</v>
      </c>
      <c r="M670" t="s">
        <v>1720</v>
      </c>
    </row>
    <row r="671" spans="1:13" x14ac:dyDescent="0.25">
      <c r="A671">
        <v>670</v>
      </c>
      <c r="B671">
        <v>65</v>
      </c>
      <c r="C671" t="s">
        <v>13</v>
      </c>
      <c r="D671" t="s">
        <v>20</v>
      </c>
      <c r="E671" t="s">
        <v>22</v>
      </c>
      <c r="F671" t="s">
        <v>19</v>
      </c>
      <c r="G671">
        <v>62</v>
      </c>
      <c r="H671">
        <v>39.1</v>
      </c>
      <c r="I671" t="s">
        <v>657</v>
      </c>
      <c r="J671">
        <v>90</v>
      </c>
      <c r="K671" t="s">
        <v>1711</v>
      </c>
      <c r="L671" t="s">
        <v>1716</v>
      </c>
      <c r="M671" t="s">
        <v>1719</v>
      </c>
    </row>
    <row r="672" spans="1:13" x14ac:dyDescent="0.25">
      <c r="A672">
        <v>671</v>
      </c>
      <c r="B672">
        <v>21</v>
      </c>
      <c r="C672" t="s">
        <v>14</v>
      </c>
      <c r="D672" t="s">
        <v>20</v>
      </c>
      <c r="E672" t="s">
        <v>18</v>
      </c>
      <c r="F672" t="s">
        <v>19</v>
      </c>
      <c r="G672">
        <v>87</v>
      </c>
      <c r="H672">
        <v>37.1</v>
      </c>
      <c r="I672" t="s">
        <v>658</v>
      </c>
      <c r="J672">
        <v>92</v>
      </c>
      <c r="K672" t="s">
        <v>1712</v>
      </c>
      <c r="L672" t="s">
        <v>1717</v>
      </c>
      <c r="M672" t="s">
        <v>1720</v>
      </c>
    </row>
    <row r="673" spans="1:13" x14ac:dyDescent="0.25">
      <c r="A673">
        <v>672</v>
      </c>
      <c r="B673">
        <v>56</v>
      </c>
      <c r="C673" t="s">
        <v>14</v>
      </c>
      <c r="D673" t="s">
        <v>15</v>
      </c>
      <c r="E673" t="s">
        <v>19</v>
      </c>
      <c r="F673" t="s">
        <v>21</v>
      </c>
      <c r="G673">
        <v>70</v>
      </c>
      <c r="H673">
        <v>36.1</v>
      </c>
      <c r="I673" t="s">
        <v>659</v>
      </c>
      <c r="J673">
        <v>99</v>
      </c>
      <c r="K673" t="s">
        <v>1714</v>
      </c>
      <c r="L673" t="s">
        <v>1717</v>
      </c>
      <c r="M673" t="s">
        <v>1720</v>
      </c>
    </row>
    <row r="674" spans="1:13" x14ac:dyDescent="0.25">
      <c r="A674">
        <v>673</v>
      </c>
      <c r="B674">
        <v>71</v>
      </c>
      <c r="C674" t="s">
        <v>13</v>
      </c>
      <c r="D674" t="s">
        <v>22</v>
      </c>
      <c r="E674" t="s">
        <v>17</v>
      </c>
      <c r="F674" t="s">
        <v>15</v>
      </c>
      <c r="G674">
        <v>95</v>
      </c>
      <c r="H674">
        <v>38.200000000000003</v>
      </c>
      <c r="I674" t="s">
        <v>660</v>
      </c>
      <c r="J674">
        <v>99</v>
      </c>
      <c r="K674" t="s">
        <v>1711</v>
      </c>
      <c r="L674" t="s">
        <v>1716</v>
      </c>
      <c r="M674" t="s">
        <v>1719</v>
      </c>
    </row>
    <row r="675" spans="1:13" x14ac:dyDescent="0.25">
      <c r="A675">
        <v>674</v>
      </c>
      <c r="B675">
        <v>21</v>
      </c>
      <c r="C675" t="s">
        <v>13</v>
      </c>
      <c r="D675" t="s">
        <v>21</v>
      </c>
      <c r="E675" t="s">
        <v>19</v>
      </c>
      <c r="F675" t="s">
        <v>16</v>
      </c>
      <c r="G675">
        <v>99</v>
      </c>
      <c r="H675">
        <v>35.700000000000003</v>
      </c>
      <c r="I675" t="s">
        <v>661</v>
      </c>
      <c r="J675">
        <v>90</v>
      </c>
      <c r="K675" t="s">
        <v>1713</v>
      </c>
      <c r="L675" t="s">
        <v>1718</v>
      </c>
      <c r="M675" t="s">
        <v>1721</v>
      </c>
    </row>
    <row r="676" spans="1:13" x14ac:dyDescent="0.25">
      <c r="A676">
        <v>675</v>
      </c>
      <c r="B676">
        <v>31</v>
      </c>
      <c r="C676" t="s">
        <v>14</v>
      </c>
      <c r="D676" t="s">
        <v>16</v>
      </c>
      <c r="E676" t="s">
        <v>22</v>
      </c>
      <c r="F676" t="s">
        <v>17</v>
      </c>
      <c r="G676">
        <v>84</v>
      </c>
      <c r="H676">
        <v>36.799999999999997</v>
      </c>
      <c r="I676" t="s">
        <v>662</v>
      </c>
      <c r="J676">
        <v>94</v>
      </c>
      <c r="K676" t="s">
        <v>1712</v>
      </c>
      <c r="L676" t="s">
        <v>1717</v>
      </c>
      <c r="M676" t="s">
        <v>1720</v>
      </c>
    </row>
    <row r="677" spans="1:13" x14ac:dyDescent="0.25">
      <c r="A677">
        <v>676</v>
      </c>
      <c r="B677">
        <v>62</v>
      </c>
      <c r="C677" t="s">
        <v>14</v>
      </c>
      <c r="D677" t="s">
        <v>15</v>
      </c>
      <c r="E677" t="s">
        <v>22</v>
      </c>
      <c r="F677" t="s">
        <v>21</v>
      </c>
      <c r="G677">
        <v>114</v>
      </c>
      <c r="H677">
        <v>37.1</v>
      </c>
      <c r="I677" t="s">
        <v>663</v>
      </c>
      <c r="J677">
        <v>96</v>
      </c>
      <c r="K677" t="s">
        <v>1712</v>
      </c>
      <c r="L677" t="s">
        <v>1717</v>
      </c>
      <c r="M677" t="s">
        <v>1720</v>
      </c>
    </row>
    <row r="678" spans="1:13" x14ac:dyDescent="0.25">
      <c r="A678">
        <v>677</v>
      </c>
      <c r="B678">
        <v>39</v>
      </c>
      <c r="C678" t="s">
        <v>13</v>
      </c>
      <c r="D678" t="s">
        <v>19</v>
      </c>
      <c r="E678" t="s">
        <v>15</v>
      </c>
      <c r="F678" t="s">
        <v>21</v>
      </c>
      <c r="G678">
        <v>117</v>
      </c>
      <c r="H678">
        <v>39.4</v>
      </c>
      <c r="I678" t="s">
        <v>664</v>
      </c>
      <c r="J678">
        <v>95</v>
      </c>
      <c r="K678" t="s">
        <v>1712</v>
      </c>
      <c r="L678" t="s">
        <v>1717</v>
      </c>
      <c r="M678" t="s">
        <v>1720</v>
      </c>
    </row>
    <row r="679" spans="1:13" x14ac:dyDescent="0.25">
      <c r="A679">
        <v>678</v>
      </c>
      <c r="B679">
        <v>38</v>
      </c>
      <c r="C679" t="s">
        <v>14</v>
      </c>
      <c r="D679" t="s">
        <v>16</v>
      </c>
      <c r="E679" t="s">
        <v>17</v>
      </c>
      <c r="F679" t="s">
        <v>19</v>
      </c>
      <c r="G679">
        <v>81</v>
      </c>
      <c r="H679">
        <v>39.799999999999997</v>
      </c>
      <c r="I679" t="s">
        <v>665</v>
      </c>
      <c r="J679">
        <v>90</v>
      </c>
      <c r="K679" t="s">
        <v>1712</v>
      </c>
      <c r="L679" t="s">
        <v>1717</v>
      </c>
      <c r="M679" t="s">
        <v>1720</v>
      </c>
    </row>
    <row r="680" spans="1:13" x14ac:dyDescent="0.25">
      <c r="A680">
        <v>679</v>
      </c>
      <c r="B680">
        <v>59</v>
      </c>
      <c r="C680" t="s">
        <v>13</v>
      </c>
      <c r="D680" t="s">
        <v>19</v>
      </c>
      <c r="E680" t="s">
        <v>17</v>
      </c>
      <c r="F680" t="s">
        <v>20</v>
      </c>
      <c r="G680">
        <v>91</v>
      </c>
      <c r="H680">
        <v>38.6</v>
      </c>
      <c r="I680" t="s">
        <v>666</v>
      </c>
      <c r="J680">
        <v>90</v>
      </c>
      <c r="K680" t="s">
        <v>1712</v>
      </c>
      <c r="L680" t="s">
        <v>1717</v>
      </c>
      <c r="M680" t="s">
        <v>1720</v>
      </c>
    </row>
    <row r="681" spans="1:13" x14ac:dyDescent="0.25">
      <c r="A681">
        <v>680</v>
      </c>
      <c r="B681">
        <v>71</v>
      </c>
      <c r="C681" t="s">
        <v>13</v>
      </c>
      <c r="D681" t="s">
        <v>22</v>
      </c>
      <c r="E681" t="s">
        <v>15</v>
      </c>
      <c r="F681" t="s">
        <v>20</v>
      </c>
      <c r="G681">
        <v>76</v>
      </c>
      <c r="H681">
        <v>37.1</v>
      </c>
      <c r="I681" t="s">
        <v>667</v>
      </c>
      <c r="J681">
        <v>96</v>
      </c>
      <c r="K681" t="s">
        <v>1712</v>
      </c>
      <c r="L681" t="s">
        <v>1717</v>
      </c>
      <c r="M681" t="s">
        <v>1720</v>
      </c>
    </row>
    <row r="682" spans="1:13" x14ac:dyDescent="0.25">
      <c r="A682">
        <v>681</v>
      </c>
      <c r="B682">
        <v>33</v>
      </c>
      <c r="C682" t="s">
        <v>14</v>
      </c>
      <c r="D682" t="s">
        <v>17</v>
      </c>
      <c r="E682" t="s">
        <v>22</v>
      </c>
      <c r="F682" t="s">
        <v>15</v>
      </c>
      <c r="G682">
        <v>77</v>
      </c>
      <c r="H682">
        <v>35.5</v>
      </c>
      <c r="I682" t="s">
        <v>668</v>
      </c>
      <c r="J682">
        <v>93</v>
      </c>
      <c r="K682" t="s">
        <v>1712</v>
      </c>
      <c r="L682" t="s">
        <v>1717</v>
      </c>
      <c r="M682" t="s">
        <v>1720</v>
      </c>
    </row>
    <row r="683" spans="1:13" x14ac:dyDescent="0.25">
      <c r="A683">
        <v>682</v>
      </c>
      <c r="B683">
        <v>37</v>
      </c>
      <c r="C683" t="s">
        <v>13</v>
      </c>
      <c r="D683" t="s">
        <v>15</v>
      </c>
      <c r="E683" t="s">
        <v>18</v>
      </c>
      <c r="F683" t="s">
        <v>20</v>
      </c>
      <c r="G683">
        <v>62</v>
      </c>
      <c r="H683">
        <v>38.9</v>
      </c>
      <c r="I683" t="s">
        <v>669</v>
      </c>
      <c r="J683">
        <v>99</v>
      </c>
      <c r="K683" t="s">
        <v>1712</v>
      </c>
      <c r="L683" t="s">
        <v>1717</v>
      </c>
      <c r="M683" t="s">
        <v>1720</v>
      </c>
    </row>
    <row r="684" spans="1:13" x14ac:dyDescent="0.25">
      <c r="A684">
        <v>683</v>
      </c>
      <c r="B684">
        <v>40</v>
      </c>
      <c r="C684" t="s">
        <v>14</v>
      </c>
      <c r="D684" t="s">
        <v>18</v>
      </c>
      <c r="E684" t="s">
        <v>21</v>
      </c>
      <c r="F684" t="s">
        <v>16</v>
      </c>
      <c r="G684">
        <v>98</v>
      </c>
      <c r="H684">
        <v>37</v>
      </c>
      <c r="I684" t="s">
        <v>670</v>
      </c>
      <c r="J684">
        <v>91</v>
      </c>
      <c r="K684" t="s">
        <v>1713</v>
      </c>
      <c r="L684" t="s">
        <v>1718</v>
      </c>
      <c r="M684" t="s">
        <v>1721</v>
      </c>
    </row>
    <row r="685" spans="1:13" x14ac:dyDescent="0.25">
      <c r="A685">
        <v>684</v>
      </c>
      <c r="B685">
        <v>30</v>
      </c>
      <c r="C685" t="s">
        <v>14</v>
      </c>
      <c r="D685" t="s">
        <v>20</v>
      </c>
      <c r="E685" t="s">
        <v>16</v>
      </c>
      <c r="F685" t="s">
        <v>22</v>
      </c>
      <c r="G685">
        <v>115</v>
      </c>
      <c r="H685">
        <v>39.700000000000003</v>
      </c>
      <c r="I685" t="s">
        <v>671</v>
      </c>
      <c r="J685">
        <v>95</v>
      </c>
      <c r="K685" t="s">
        <v>1711</v>
      </c>
      <c r="L685" t="s">
        <v>1716</v>
      </c>
      <c r="M685" t="s">
        <v>1719</v>
      </c>
    </row>
    <row r="686" spans="1:13" x14ac:dyDescent="0.25">
      <c r="A686">
        <v>685</v>
      </c>
      <c r="B686">
        <v>44</v>
      </c>
      <c r="C686" t="s">
        <v>14</v>
      </c>
      <c r="D686" t="s">
        <v>21</v>
      </c>
      <c r="E686" t="s">
        <v>17</v>
      </c>
      <c r="F686" t="s">
        <v>16</v>
      </c>
      <c r="G686">
        <v>63</v>
      </c>
      <c r="H686">
        <v>39.799999999999997</v>
      </c>
      <c r="I686" t="s">
        <v>672</v>
      </c>
      <c r="J686">
        <v>95</v>
      </c>
      <c r="K686" t="s">
        <v>1712</v>
      </c>
      <c r="L686" t="s">
        <v>1717</v>
      </c>
      <c r="M686" t="s">
        <v>1720</v>
      </c>
    </row>
    <row r="687" spans="1:13" x14ac:dyDescent="0.25">
      <c r="A687">
        <v>686</v>
      </c>
      <c r="B687">
        <v>29</v>
      </c>
      <c r="C687" t="s">
        <v>14</v>
      </c>
      <c r="D687" t="s">
        <v>20</v>
      </c>
      <c r="E687" t="s">
        <v>18</v>
      </c>
      <c r="F687" t="s">
        <v>15</v>
      </c>
      <c r="G687">
        <v>110</v>
      </c>
      <c r="H687">
        <v>37.700000000000003</v>
      </c>
      <c r="I687" t="s">
        <v>673</v>
      </c>
      <c r="J687">
        <v>93</v>
      </c>
      <c r="K687" t="s">
        <v>1712</v>
      </c>
      <c r="L687" t="s">
        <v>1717</v>
      </c>
      <c r="M687" t="s">
        <v>1720</v>
      </c>
    </row>
    <row r="688" spans="1:13" x14ac:dyDescent="0.25">
      <c r="A688">
        <v>687</v>
      </c>
      <c r="B688">
        <v>65</v>
      </c>
      <c r="C688" t="s">
        <v>13</v>
      </c>
      <c r="D688" t="s">
        <v>18</v>
      </c>
      <c r="E688" t="s">
        <v>20</v>
      </c>
      <c r="F688" t="s">
        <v>21</v>
      </c>
      <c r="G688">
        <v>88</v>
      </c>
      <c r="H688">
        <v>37.5</v>
      </c>
      <c r="I688" t="s">
        <v>674</v>
      </c>
      <c r="J688">
        <v>91</v>
      </c>
      <c r="K688" t="s">
        <v>1713</v>
      </c>
      <c r="L688" t="s">
        <v>1718</v>
      </c>
      <c r="M688" t="s">
        <v>1721</v>
      </c>
    </row>
    <row r="689" spans="1:13" x14ac:dyDescent="0.25">
      <c r="A689">
        <v>688</v>
      </c>
      <c r="B689">
        <v>35</v>
      </c>
      <c r="C689" t="s">
        <v>13</v>
      </c>
      <c r="D689" t="s">
        <v>18</v>
      </c>
      <c r="E689" t="s">
        <v>15</v>
      </c>
      <c r="F689" t="s">
        <v>19</v>
      </c>
      <c r="G689">
        <v>75</v>
      </c>
      <c r="H689">
        <v>38.9</v>
      </c>
      <c r="I689" t="s">
        <v>675</v>
      </c>
      <c r="J689">
        <v>92</v>
      </c>
      <c r="K689" t="s">
        <v>1712</v>
      </c>
      <c r="L689" t="s">
        <v>1717</v>
      </c>
      <c r="M689" t="s">
        <v>1720</v>
      </c>
    </row>
    <row r="690" spans="1:13" x14ac:dyDescent="0.25">
      <c r="A690">
        <v>689</v>
      </c>
      <c r="B690">
        <v>23</v>
      </c>
      <c r="C690" t="s">
        <v>14</v>
      </c>
      <c r="D690" t="s">
        <v>20</v>
      </c>
      <c r="E690" t="s">
        <v>21</v>
      </c>
      <c r="F690" t="s">
        <v>18</v>
      </c>
      <c r="G690">
        <v>89</v>
      </c>
      <c r="H690">
        <v>37.5</v>
      </c>
      <c r="I690" t="s">
        <v>676</v>
      </c>
      <c r="J690">
        <v>97</v>
      </c>
      <c r="K690" t="s">
        <v>1712</v>
      </c>
      <c r="L690" t="s">
        <v>1717</v>
      </c>
      <c r="M690" t="s">
        <v>1720</v>
      </c>
    </row>
    <row r="691" spans="1:13" x14ac:dyDescent="0.25">
      <c r="A691">
        <v>690</v>
      </c>
      <c r="B691">
        <v>61</v>
      </c>
      <c r="C691" t="s">
        <v>14</v>
      </c>
      <c r="D691" t="s">
        <v>16</v>
      </c>
      <c r="E691" t="s">
        <v>20</v>
      </c>
      <c r="F691" t="s">
        <v>19</v>
      </c>
      <c r="G691">
        <v>74</v>
      </c>
      <c r="H691">
        <v>35.9</v>
      </c>
      <c r="I691" t="s">
        <v>677</v>
      </c>
      <c r="J691">
        <v>91</v>
      </c>
      <c r="K691" t="s">
        <v>1712</v>
      </c>
      <c r="L691" t="s">
        <v>1717</v>
      </c>
      <c r="M691" t="s">
        <v>1720</v>
      </c>
    </row>
    <row r="692" spans="1:13" x14ac:dyDescent="0.25">
      <c r="A692">
        <v>691</v>
      </c>
      <c r="B692">
        <v>73</v>
      </c>
      <c r="C692" t="s">
        <v>14</v>
      </c>
      <c r="D692" t="s">
        <v>19</v>
      </c>
      <c r="E692" t="s">
        <v>18</v>
      </c>
      <c r="F692" t="s">
        <v>21</v>
      </c>
      <c r="G692">
        <v>72</v>
      </c>
      <c r="H692">
        <v>36.5</v>
      </c>
      <c r="I692" t="s">
        <v>678</v>
      </c>
      <c r="J692">
        <v>97</v>
      </c>
      <c r="K692" t="s">
        <v>1712</v>
      </c>
      <c r="L692" t="s">
        <v>1717</v>
      </c>
      <c r="M692" t="s">
        <v>1720</v>
      </c>
    </row>
    <row r="693" spans="1:13" x14ac:dyDescent="0.25">
      <c r="A693">
        <v>692</v>
      </c>
      <c r="B693">
        <v>38</v>
      </c>
      <c r="C693" t="s">
        <v>14</v>
      </c>
      <c r="D693" t="s">
        <v>21</v>
      </c>
      <c r="E693" t="s">
        <v>18</v>
      </c>
      <c r="F693" t="s">
        <v>15</v>
      </c>
      <c r="G693">
        <v>111</v>
      </c>
      <c r="H693">
        <v>36.799999999999997</v>
      </c>
      <c r="I693" t="s">
        <v>679</v>
      </c>
      <c r="J693">
        <v>92</v>
      </c>
      <c r="K693" t="s">
        <v>1713</v>
      </c>
      <c r="L693" t="s">
        <v>1718</v>
      </c>
      <c r="M693" t="s">
        <v>1721</v>
      </c>
    </row>
    <row r="694" spans="1:13" x14ac:dyDescent="0.25">
      <c r="A694">
        <v>693</v>
      </c>
      <c r="B694">
        <v>35</v>
      </c>
      <c r="C694" t="s">
        <v>14</v>
      </c>
      <c r="D694" t="s">
        <v>18</v>
      </c>
      <c r="E694" t="s">
        <v>20</v>
      </c>
      <c r="F694" t="s">
        <v>17</v>
      </c>
      <c r="G694">
        <v>81</v>
      </c>
      <c r="H694">
        <v>36.700000000000003</v>
      </c>
      <c r="I694" t="s">
        <v>680</v>
      </c>
      <c r="J694">
        <v>97</v>
      </c>
      <c r="K694" t="s">
        <v>1712</v>
      </c>
      <c r="L694" t="s">
        <v>1717</v>
      </c>
      <c r="M694" t="s">
        <v>1720</v>
      </c>
    </row>
    <row r="695" spans="1:13" x14ac:dyDescent="0.25">
      <c r="A695">
        <v>694</v>
      </c>
      <c r="B695">
        <v>47</v>
      </c>
      <c r="C695" t="s">
        <v>13</v>
      </c>
      <c r="D695" t="s">
        <v>17</v>
      </c>
      <c r="E695" t="s">
        <v>22</v>
      </c>
      <c r="F695" t="s">
        <v>15</v>
      </c>
      <c r="G695">
        <v>111</v>
      </c>
      <c r="H695">
        <v>39.799999999999997</v>
      </c>
      <c r="I695" t="s">
        <v>681</v>
      </c>
      <c r="J695">
        <v>96</v>
      </c>
      <c r="K695" t="s">
        <v>1711</v>
      </c>
      <c r="L695" t="s">
        <v>1716</v>
      </c>
      <c r="M695" t="s">
        <v>1719</v>
      </c>
    </row>
    <row r="696" spans="1:13" x14ac:dyDescent="0.25">
      <c r="A696">
        <v>695</v>
      </c>
      <c r="B696">
        <v>26</v>
      </c>
      <c r="C696" t="s">
        <v>14</v>
      </c>
      <c r="D696" t="s">
        <v>16</v>
      </c>
      <c r="E696" t="s">
        <v>20</v>
      </c>
      <c r="F696" t="s">
        <v>17</v>
      </c>
      <c r="G696">
        <v>66</v>
      </c>
      <c r="H696">
        <v>39.6</v>
      </c>
      <c r="I696" t="s">
        <v>682</v>
      </c>
      <c r="J696">
        <v>91</v>
      </c>
      <c r="K696" t="s">
        <v>1712</v>
      </c>
      <c r="L696" t="s">
        <v>1717</v>
      </c>
      <c r="M696" t="s">
        <v>1720</v>
      </c>
    </row>
    <row r="697" spans="1:13" x14ac:dyDescent="0.25">
      <c r="A697">
        <v>696</v>
      </c>
      <c r="B697">
        <v>38</v>
      </c>
      <c r="C697" t="s">
        <v>13</v>
      </c>
      <c r="D697" t="s">
        <v>22</v>
      </c>
      <c r="E697" t="s">
        <v>16</v>
      </c>
      <c r="F697" t="s">
        <v>20</v>
      </c>
      <c r="G697">
        <v>98</v>
      </c>
      <c r="H697">
        <v>37.1</v>
      </c>
      <c r="I697" t="s">
        <v>683</v>
      </c>
      <c r="J697">
        <v>93</v>
      </c>
      <c r="K697" t="s">
        <v>1712</v>
      </c>
      <c r="L697" t="s">
        <v>1717</v>
      </c>
      <c r="M697" t="s">
        <v>1720</v>
      </c>
    </row>
    <row r="698" spans="1:13" x14ac:dyDescent="0.25">
      <c r="A698">
        <v>697</v>
      </c>
      <c r="B698">
        <v>37</v>
      </c>
      <c r="C698" t="s">
        <v>13</v>
      </c>
      <c r="D698" t="s">
        <v>17</v>
      </c>
      <c r="E698" t="s">
        <v>19</v>
      </c>
      <c r="F698" t="s">
        <v>16</v>
      </c>
      <c r="G698">
        <v>68</v>
      </c>
      <c r="H698">
        <v>37.1</v>
      </c>
      <c r="I698" t="s">
        <v>684</v>
      </c>
      <c r="J698">
        <v>98</v>
      </c>
      <c r="K698" t="s">
        <v>1712</v>
      </c>
      <c r="L698" t="s">
        <v>1717</v>
      </c>
      <c r="M698" t="s">
        <v>1720</v>
      </c>
    </row>
    <row r="699" spans="1:13" x14ac:dyDescent="0.25">
      <c r="A699">
        <v>698</v>
      </c>
      <c r="B699">
        <v>35</v>
      </c>
      <c r="C699" t="s">
        <v>13</v>
      </c>
      <c r="D699" t="s">
        <v>15</v>
      </c>
      <c r="E699" t="s">
        <v>21</v>
      </c>
      <c r="F699" t="s">
        <v>19</v>
      </c>
      <c r="G699">
        <v>95</v>
      </c>
      <c r="H699">
        <v>35.799999999999997</v>
      </c>
      <c r="I699" t="s">
        <v>685</v>
      </c>
      <c r="J699">
        <v>97</v>
      </c>
      <c r="K699" t="s">
        <v>1714</v>
      </c>
      <c r="L699" t="s">
        <v>1717</v>
      </c>
      <c r="M699" t="s">
        <v>1720</v>
      </c>
    </row>
    <row r="700" spans="1:13" x14ac:dyDescent="0.25">
      <c r="A700">
        <v>699</v>
      </c>
      <c r="B700">
        <v>29</v>
      </c>
      <c r="C700" t="s">
        <v>14</v>
      </c>
      <c r="D700" t="s">
        <v>22</v>
      </c>
      <c r="E700" t="s">
        <v>15</v>
      </c>
      <c r="F700" t="s">
        <v>19</v>
      </c>
      <c r="G700">
        <v>71</v>
      </c>
      <c r="H700">
        <v>38.4</v>
      </c>
      <c r="I700" t="s">
        <v>686</v>
      </c>
      <c r="J700">
        <v>90</v>
      </c>
      <c r="K700" t="s">
        <v>1711</v>
      </c>
      <c r="L700" t="s">
        <v>1716</v>
      </c>
      <c r="M700" t="s">
        <v>1719</v>
      </c>
    </row>
    <row r="701" spans="1:13" x14ac:dyDescent="0.25">
      <c r="A701">
        <v>700</v>
      </c>
      <c r="B701">
        <v>41</v>
      </c>
      <c r="C701" t="s">
        <v>14</v>
      </c>
      <c r="D701" t="s">
        <v>20</v>
      </c>
      <c r="E701" t="s">
        <v>19</v>
      </c>
      <c r="F701" t="s">
        <v>22</v>
      </c>
      <c r="G701">
        <v>74</v>
      </c>
      <c r="H701">
        <v>36.1</v>
      </c>
      <c r="I701" t="s">
        <v>687</v>
      </c>
      <c r="J701">
        <v>97</v>
      </c>
      <c r="K701" t="s">
        <v>1714</v>
      </c>
      <c r="L701" t="s">
        <v>1717</v>
      </c>
      <c r="M701" t="s">
        <v>1720</v>
      </c>
    </row>
    <row r="702" spans="1:13" x14ac:dyDescent="0.25">
      <c r="A702">
        <v>701</v>
      </c>
      <c r="B702">
        <v>53</v>
      </c>
      <c r="C702" t="s">
        <v>13</v>
      </c>
      <c r="D702" t="s">
        <v>21</v>
      </c>
      <c r="E702" t="s">
        <v>15</v>
      </c>
      <c r="F702" t="s">
        <v>17</v>
      </c>
      <c r="G702">
        <v>88</v>
      </c>
      <c r="H702">
        <v>37.4</v>
      </c>
      <c r="I702" t="s">
        <v>688</v>
      </c>
      <c r="J702">
        <v>96</v>
      </c>
      <c r="K702" t="s">
        <v>1712</v>
      </c>
      <c r="L702" t="s">
        <v>1717</v>
      </c>
      <c r="M702" t="s">
        <v>1720</v>
      </c>
    </row>
    <row r="703" spans="1:13" x14ac:dyDescent="0.25">
      <c r="A703">
        <v>702</v>
      </c>
      <c r="B703">
        <v>32</v>
      </c>
      <c r="C703" t="s">
        <v>14</v>
      </c>
      <c r="D703" t="s">
        <v>21</v>
      </c>
      <c r="E703" t="s">
        <v>22</v>
      </c>
      <c r="F703" t="s">
        <v>20</v>
      </c>
      <c r="G703">
        <v>89</v>
      </c>
      <c r="H703">
        <v>36.299999999999997</v>
      </c>
      <c r="I703" t="s">
        <v>689</v>
      </c>
      <c r="J703">
        <v>93</v>
      </c>
      <c r="K703" t="s">
        <v>1713</v>
      </c>
      <c r="L703" t="s">
        <v>1718</v>
      </c>
      <c r="M703" t="s">
        <v>1721</v>
      </c>
    </row>
    <row r="704" spans="1:13" x14ac:dyDescent="0.25">
      <c r="A704">
        <v>703</v>
      </c>
      <c r="B704">
        <v>73</v>
      </c>
      <c r="C704" t="s">
        <v>13</v>
      </c>
      <c r="D704" t="s">
        <v>21</v>
      </c>
      <c r="E704" t="s">
        <v>19</v>
      </c>
      <c r="F704" t="s">
        <v>15</v>
      </c>
      <c r="G704">
        <v>78</v>
      </c>
      <c r="H704">
        <v>37.6</v>
      </c>
      <c r="I704" t="s">
        <v>690</v>
      </c>
      <c r="J704">
        <v>96</v>
      </c>
      <c r="K704" t="s">
        <v>1712</v>
      </c>
      <c r="L704" t="s">
        <v>1717</v>
      </c>
      <c r="M704" t="s">
        <v>1720</v>
      </c>
    </row>
    <row r="705" spans="1:13" x14ac:dyDescent="0.25">
      <c r="A705">
        <v>704</v>
      </c>
      <c r="B705">
        <v>79</v>
      </c>
      <c r="C705" t="s">
        <v>14</v>
      </c>
      <c r="D705" t="s">
        <v>20</v>
      </c>
      <c r="E705" t="s">
        <v>19</v>
      </c>
      <c r="F705" t="s">
        <v>16</v>
      </c>
      <c r="G705">
        <v>98</v>
      </c>
      <c r="H705">
        <v>38</v>
      </c>
      <c r="I705" t="s">
        <v>691</v>
      </c>
      <c r="J705">
        <v>91</v>
      </c>
      <c r="K705" t="s">
        <v>1712</v>
      </c>
      <c r="L705" t="s">
        <v>1717</v>
      </c>
      <c r="M705" t="s">
        <v>1720</v>
      </c>
    </row>
    <row r="706" spans="1:13" x14ac:dyDescent="0.25">
      <c r="A706">
        <v>705</v>
      </c>
      <c r="B706">
        <v>52</v>
      </c>
      <c r="C706" t="s">
        <v>13</v>
      </c>
      <c r="D706" t="s">
        <v>16</v>
      </c>
      <c r="E706" t="s">
        <v>17</v>
      </c>
      <c r="F706" t="s">
        <v>22</v>
      </c>
      <c r="G706">
        <v>117</v>
      </c>
      <c r="H706">
        <v>35.9</v>
      </c>
      <c r="I706" t="s">
        <v>77</v>
      </c>
      <c r="J706">
        <v>97</v>
      </c>
      <c r="K706" t="s">
        <v>1714</v>
      </c>
      <c r="L706" t="s">
        <v>1717</v>
      </c>
      <c r="M706" t="s">
        <v>1720</v>
      </c>
    </row>
    <row r="707" spans="1:13" x14ac:dyDescent="0.25">
      <c r="A707">
        <v>706</v>
      </c>
      <c r="B707">
        <v>79</v>
      </c>
      <c r="C707" t="s">
        <v>13</v>
      </c>
      <c r="D707" t="s">
        <v>20</v>
      </c>
      <c r="E707" t="s">
        <v>21</v>
      </c>
      <c r="F707" t="s">
        <v>16</v>
      </c>
      <c r="G707">
        <v>118</v>
      </c>
      <c r="H707">
        <v>37.799999999999997</v>
      </c>
      <c r="I707" t="s">
        <v>692</v>
      </c>
      <c r="J707">
        <v>91</v>
      </c>
      <c r="K707" t="s">
        <v>1713</v>
      </c>
      <c r="L707" t="s">
        <v>1718</v>
      </c>
      <c r="M707" t="s">
        <v>1721</v>
      </c>
    </row>
    <row r="708" spans="1:13" x14ac:dyDescent="0.25">
      <c r="A708">
        <v>707</v>
      </c>
      <c r="B708">
        <v>75</v>
      </c>
      <c r="C708" t="s">
        <v>14</v>
      </c>
      <c r="D708" t="s">
        <v>20</v>
      </c>
      <c r="E708" t="s">
        <v>19</v>
      </c>
      <c r="F708" t="s">
        <v>17</v>
      </c>
      <c r="G708">
        <v>118</v>
      </c>
      <c r="H708">
        <v>35.799999999999997</v>
      </c>
      <c r="I708" t="s">
        <v>693</v>
      </c>
      <c r="J708">
        <v>92</v>
      </c>
      <c r="K708" t="s">
        <v>1712</v>
      </c>
      <c r="L708" t="s">
        <v>1717</v>
      </c>
      <c r="M708" t="s">
        <v>1720</v>
      </c>
    </row>
    <row r="709" spans="1:13" x14ac:dyDescent="0.25">
      <c r="A709">
        <v>708</v>
      </c>
      <c r="B709">
        <v>74</v>
      </c>
      <c r="C709" t="s">
        <v>14</v>
      </c>
      <c r="D709" t="s">
        <v>21</v>
      </c>
      <c r="E709" t="s">
        <v>17</v>
      </c>
      <c r="F709" t="s">
        <v>15</v>
      </c>
      <c r="G709">
        <v>65</v>
      </c>
      <c r="H709">
        <v>39.1</v>
      </c>
      <c r="I709" t="s">
        <v>694</v>
      </c>
      <c r="J709">
        <v>99</v>
      </c>
      <c r="K709" t="s">
        <v>1712</v>
      </c>
      <c r="L709" t="s">
        <v>1717</v>
      </c>
      <c r="M709" t="s">
        <v>1720</v>
      </c>
    </row>
    <row r="710" spans="1:13" x14ac:dyDescent="0.25">
      <c r="A710">
        <v>709</v>
      </c>
      <c r="B710">
        <v>76</v>
      </c>
      <c r="C710" t="s">
        <v>13</v>
      </c>
      <c r="D710" t="s">
        <v>16</v>
      </c>
      <c r="E710" t="s">
        <v>22</v>
      </c>
      <c r="F710" t="s">
        <v>18</v>
      </c>
      <c r="G710">
        <v>63</v>
      </c>
      <c r="H710">
        <v>39</v>
      </c>
      <c r="I710" t="s">
        <v>695</v>
      </c>
      <c r="J710">
        <v>93</v>
      </c>
      <c r="K710" t="s">
        <v>1711</v>
      </c>
      <c r="L710" t="s">
        <v>1716</v>
      </c>
      <c r="M710" t="s">
        <v>1719</v>
      </c>
    </row>
    <row r="711" spans="1:13" x14ac:dyDescent="0.25">
      <c r="A711">
        <v>710</v>
      </c>
      <c r="B711">
        <v>29</v>
      </c>
      <c r="C711" t="s">
        <v>13</v>
      </c>
      <c r="D711" t="s">
        <v>15</v>
      </c>
      <c r="E711" t="s">
        <v>16</v>
      </c>
      <c r="F711" t="s">
        <v>20</v>
      </c>
      <c r="G711">
        <v>61</v>
      </c>
      <c r="H711">
        <v>38</v>
      </c>
      <c r="I711" t="s">
        <v>696</v>
      </c>
      <c r="J711">
        <v>97</v>
      </c>
      <c r="K711" t="s">
        <v>1712</v>
      </c>
      <c r="L711" t="s">
        <v>1717</v>
      </c>
      <c r="M711" t="s">
        <v>1720</v>
      </c>
    </row>
    <row r="712" spans="1:13" x14ac:dyDescent="0.25">
      <c r="A712">
        <v>711</v>
      </c>
      <c r="B712">
        <v>61</v>
      </c>
      <c r="C712" t="s">
        <v>13</v>
      </c>
      <c r="D712" t="s">
        <v>20</v>
      </c>
      <c r="E712" t="s">
        <v>19</v>
      </c>
      <c r="F712" t="s">
        <v>15</v>
      </c>
      <c r="G712">
        <v>94</v>
      </c>
      <c r="H712">
        <v>37</v>
      </c>
      <c r="I712" t="s">
        <v>549</v>
      </c>
      <c r="J712">
        <v>92</v>
      </c>
      <c r="K712" t="s">
        <v>1712</v>
      </c>
      <c r="L712" t="s">
        <v>1717</v>
      </c>
      <c r="M712" t="s">
        <v>1720</v>
      </c>
    </row>
    <row r="713" spans="1:13" x14ac:dyDescent="0.25">
      <c r="A713">
        <v>712</v>
      </c>
      <c r="B713">
        <v>25</v>
      </c>
      <c r="C713" t="s">
        <v>14</v>
      </c>
      <c r="D713" t="s">
        <v>16</v>
      </c>
      <c r="E713" t="s">
        <v>19</v>
      </c>
      <c r="F713" t="s">
        <v>15</v>
      </c>
      <c r="G713">
        <v>69</v>
      </c>
      <c r="H713">
        <v>36.6</v>
      </c>
      <c r="I713" t="s">
        <v>697</v>
      </c>
      <c r="J713">
        <v>93</v>
      </c>
      <c r="K713" t="s">
        <v>1712</v>
      </c>
      <c r="L713" t="s">
        <v>1717</v>
      </c>
      <c r="M713" t="s">
        <v>1720</v>
      </c>
    </row>
    <row r="714" spans="1:13" x14ac:dyDescent="0.25">
      <c r="A714">
        <v>713</v>
      </c>
      <c r="B714">
        <v>38</v>
      </c>
      <c r="C714" t="s">
        <v>14</v>
      </c>
      <c r="D714" t="s">
        <v>21</v>
      </c>
      <c r="E714" t="s">
        <v>15</v>
      </c>
      <c r="F714" t="s">
        <v>20</v>
      </c>
      <c r="G714">
        <v>116</v>
      </c>
      <c r="H714">
        <v>39.6</v>
      </c>
      <c r="I714" t="s">
        <v>698</v>
      </c>
      <c r="J714">
        <v>94</v>
      </c>
      <c r="K714" t="s">
        <v>1713</v>
      </c>
      <c r="L714" t="s">
        <v>1718</v>
      </c>
      <c r="M714" t="s">
        <v>1721</v>
      </c>
    </row>
    <row r="715" spans="1:13" x14ac:dyDescent="0.25">
      <c r="A715">
        <v>714</v>
      </c>
      <c r="B715">
        <v>30</v>
      </c>
      <c r="C715" t="s">
        <v>14</v>
      </c>
      <c r="D715" t="s">
        <v>20</v>
      </c>
      <c r="E715" t="s">
        <v>22</v>
      </c>
      <c r="F715" t="s">
        <v>19</v>
      </c>
      <c r="G715">
        <v>112</v>
      </c>
      <c r="H715">
        <v>37.9</v>
      </c>
      <c r="I715" t="s">
        <v>699</v>
      </c>
      <c r="J715">
        <v>95</v>
      </c>
      <c r="K715" t="s">
        <v>1712</v>
      </c>
      <c r="L715" t="s">
        <v>1717</v>
      </c>
      <c r="M715" t="s">
        <v>1720</v>
      </c>
    </row>
    <row r="716" spans="1:13" x14ac:dyDescent="0.25">
      <c r="A716">
        <v>715</v>
      </c>
      <c r="B716">
        <v>55</v>
      </c>
      <c r="C716" t="s">
        <v>14</v>
      </c>
      <c r="D716" t="s">
        <v>17</v>
      </c>
      <c r="E716" t="s">
        <v>15</v>
      </c>
      <c r="F716" t="s">
        <v>20</v>
      </c>
      <c r="G716">
        <v>87</v>
      </c>
      <c r="H716">
        <v>36.200000000000003</v>
      </c>
      <c r="I716" t="s">
        <v>700</v>
      </c>
      <c r="J716">
        <v>92</v>
      </c>
      <c r="K716" t="s">
        <v>1712</v>
      </c>
      <c r="L716" t="s">
        <v>1717</v>
      </c>
      <c r="M716" t="s">
        <v>1720</v>
      </c>
    </row>
    <row r="717" spans="1:13" x14ac:dyDescent="0.25">
      <c r="A717">
        <v>716</v>
      </c>
      <c r="B717">
        <v>78</v>
      </c>
      <c r="C717" t="s">
        <v>13</v>
      </c>
      <c r="D717" t="s">
        <v>19</v>
      </c>
      <c r="E717" t="s">
        <v>18</v>
      </c>
      <c r="F717" t="s">
        <v>20</v>
      </c>
      <c r="G717">
        <v>88</v>
      </c>
      <c r="H717">
        <v>37.299999999999997</v>
      </c>
      <c r="I717" t="s">
        <v>701</v>
      </c>
      <c r="J717">
        <v>93</v>
      </c>
      <c r="K717" t="s">
        <v>1712</v>
      </c>
      <c r="L717" t="s">
        <v>1717</v>
      </c>
      <c r="M717" t="s">
        <v>1720</v>
      </c>
    </row>
    <row r="718" spans="1:13" x14ac:dyDescent="0.25">
      <c r="A718">
        <v>717</v>
      </c>
      <c r="B718">
        <v>58</v>
      </c>
      <c r="C718" t="s">
        <v>13</v>
      </c>
      <c r="D718" t="s">
        <v>16</v>
      </c>
      <c r="E718" t="s">
        <v>21</v>
      </c>
      <c r="F718" t="s">
        <v>20</v>
      </c>
      <c r="G718">
        <v>61</v>
      </c>
      <c r="H718">
        <v>38.799999999999997</v>
      </c>
      <c r="I718" t="s">
        <v>702</v>
      </c>
      <c r="J718">
        <v>93</v>
      </c>
      <c r="K718" t="s">
        <v>1713</v>
      </c>
      <c r="L718" t="s">
        <v>1718</v>
      </c>
      <c r="M718" t="s">
        <v>1721</v>
      </c>
    </row>
    <row r="719" spans="1:13" x14ac:dyDescent="0.25">
      <c r="A719">
        <v>718</v>
      </c>
      <c r="B719">
        <v>71</v>
      </c>
      <c r="C719" t="s">
        <v>13</v>
      </c>
      <c r="D719" t="s">
        <v>22</v>
      </c>
      <c r="E719" t="s">
        <v>16</v>
      </c>
      <c r="F719" t="s">
        <v>17</v>
      </c>
      <c r="G719">
        <v>86</v>
      </c>
      <c r="H719">
        <v>35.6</v>
      </c>
      <c r="I719" t="s">
        <v>703</v>
      </c>
      <c r="J719">
        <v>94</v>
      </c>
      <c r="K719" t="s">
        <v>1712</v>
      </c>
      <c r="L719" t="s">
        <v>1717</v>
      </c>
      <c r="M719" t="s">
        <v>1720</v>
      </c>
    </row>
    <row r="720" spans="1:13" x14ac:dyDescent="0.25">
      <c r="A720">
        <v>719</v>
      </c>
      <c r="B720">
        <v>68</v>
      </c>
      <c r="C720" t="s">
        <v>13</v>
      </c>
      <c r="D720" t="s">
        <v>19</v>
      </c>
      <c r="E720" t="s">
        <v>18</v>
      </c>
      <c r="F720" t="s">
        <v>21</v>
      </c>
      <c r="G720">
        <v>88</v>
      </c>
      <c r="H720">
        <v>36</v>
      </c>
      <c r="I720" t="s">
        <v>355</v>
      </c>
      <c r="J720">
        <v>92</v>
      </c>
      <c r="K720" t="s">
        <v>1713</v>
      </c>
      <c r="L720" t="s">
        <v>1718</v>
      </c>
      <c r="M720" t="s">
        <v>1721</v>
      </c>
    </row>
    <row r="721" spans="1:13" x14ac:dyDescent="0.25">
      <c r="A721">
        <v>720</v>
      </c>
      <c r="B721">
        <v>37</v>
      </c>
      <c r="C721" t="s">
        <v>13</v>
      </c>
      <c r="D721" t="s">
        <v>15</v>
      </c>
      <c r="E721" t="s">
        <v>17</v>
      </c>
      <c r="F721" t="s">
        <v>19</v>
      </c>
      <c r="G721">
        <v>78</v>
      </c>
      <c r="H721">
        <v>36.700000000000003</v>
      </c>
      <c r="I721" t="s">
        <v>704</v>
      </c>
      <c r="J721">
        <v>91</v>
      </c>
      <c r="K721" t="s">
        <v>1712</v>
      </c>
      <c r="L721" t="s">
        <v>1717</v>
      </c>
      <c r="M721" t="s">
        <v>1720</v>
      </c>
    </row>
    <row r="722" spans="1:13" x14ac:dyDescent="0.25">
      <c r="A722">
        <v>721</v>
      </c>
      <c r="B722">
        <v>74</v>
      </c>
      <c r="C722" t="s">
        <v>13</v>
      </c>
      <c r="D722" t="s">
        <v>17</v>
      </c>
      <c r="E722" t="s">
        <v>21</v>
      </c>
      <c r="F722" t="s">
        <v>18</v>
      </c>
      <c r="G722">
        <v>74</v>
      </c>
      <c r="H722">
        <v>39.6</v>
      </c>
      <c r="I722" t="s">
        <v>705</v>
      </c>
      <c r="J722">
        <v>95</v>
      </c>
      <c r="K722" t="s">
        <v>1712</v>
      </c>
      <c r="L722" t="s">
        <v>1717</v>
      </c>
      <c r="M722" t="s">
        <v>1720</v>
      </c>
    </row>
    <row r="723" spans="1:13" x14ac:dyDescent="0.25">
      <c r="A723">
        <v>722</v>
      </c>
      <c r="B723">
        <v>76</v>
      </c>
      <c r="C723" t="s">
        <v>14</v>
      </c>
      <c r="D723" t="s">
        <v>20</v>
      </c>
      <c r="E723" t="s">
        <v>19</v>
      </c>
      <c r="F723" t="s">
        <v>21</v>
      </c>
      <c r="G723">
        <v>78</v>
      </c>
      <c r="H723">
        <v>36.9</v>
      </c>
      <c r="I723" t="s">
        <v>706</v>
      </c>
      <c r="J723">
        <v>93</v>
      </c>
      <c r="K723" t="s">
        <v>1713</v>
      </c>
      <c r="L723" t="s">
        <v>1718</v>
      </c>
      <c r="M723" t="s">
        <v>1721</v>
      </c>
    </row>
    <row r="724" spans="1:13" x14ac:dyDescent="0.25">
      <c r="A724">
        <v>723</v>
      </c>
      <c r="B724">
        <v>34</v>
      </c>
      <c r="C724" t="s">
        <v>13</v>
      </c>
      <c r="D724" t="s">
        <v>20</v>
      </c>
      <c r="E724" t="s">
        <v>19</v>
      </c>
      <c r="F724" t="s">
        <v>18</v>
      </c>
      <c r="G724">
        <v>97</v>
      </c>
      <c r="H724">
        <v>38.1</v>
      </c>
      <c r="I724" t="s">
        <v>108</v>
      </c>
      <c r="J724">
        <v>96</v>
      </c>
      <c r="K724" t="s">
        <v>1712</v>
      </c>
      <c r="L724" t="s">
        <v>1717</v>
      </c>
      <c r="M724" t="s">
        <v>1720</v>
      </c>
    </row>
    <row r="725" spans="1:13" x14ac:dyDescent="0.25">
      <c r="A725">
        <v>724</v>
      </c>
      <c r="B725">
        <v>58</v>
      </c>
      <c r="C725" t="s">
        <v>13</v>
      </c>
      <c r="D725" t="s">
        <v>15</v>
      </c>
      <c r="E725" t="s">
        <v>16</v>
      </c>
      <c r="F725" t="s">
        <v>17</v>
      </c>
      <c r="G725">
        <v>95</v>
      </c>
      <c r="H725">
        <v>39.5</v>
      </c>
      <c r="I725" t="s">
        <v>707</v>
      </c>
      <c r="J725">
        <v>94</v>
      </c>
      <c r="K725" t="s">
        <v>1712</v>
      </c>
      <c r="L725" t="s">
        <v>1717</v>
      </c>
      <c r="M725" t="s">
        <v>1720</v>
      </c>
    </row>
    <row r="726" spans="1:13" x14ac:dyDescent="0.25">
      <c r="A726">
        <v>725</v>
      </c>
      <c r="B726">
        <v>40</v>
      </c>
      <c r="C726" t="s">
        <v>14</v>
      </c>
      <c r="D726" t="s">
        <v>20</v>
      </c>
      <c r="E726" t="s">
        <v>21</v>
      </c>
      <c r="F726" t="s">
        <v>18</v>
      </c>
      <c r="G726">
        <v>94</v>
      </c>
      <c r="H726">
        <v>39.1</v>
      </c>
      <c r="I726" t="s">
        <v>708</v>
      </c>
      <c r="J726">
        <v>95</v>
      </c>
      <c r="K726" t="s">
        <v>1712</v>
      </c>
      <c r="L726" t="s">
        <v>1717</v>
      </c>
      <c r="M726" t="s">
        <v>1720</v>
      </c>
    </row>
    <row r="727" spans="1:13" x14ac:dyDescent="0.25">
      <c r="A727">
        <v>726</v>
      </c>
      <c r="B727">
        <v>49</v>
      </c>
      <c r="C727" t="s">
        <v>14</v>
      </c>
      <c r="D727" t="s">
        <v>18</v>
      </c>
      <c r="E727" t="s">
        <v>20</v>
      </c>
      <c r="F727" t="s">
        <v>16</v>
      </c>
      <c r="G727">
        <v>68</v>
      </c>
      <c r="H727">
        <v>39.4</v>
      </c>
      <c r="I727" t="s">
        <v>709</v>
      </c>
      <c r="J727">
        <v>98</v>
      </c>
      <c r="K727" t="s">
        <v>1712</v>
      </c>
      <c r="L727" t="s">
        <v>1717</v>
      </c>
      <c r="M727" t="s">
        <v>1720</v>
      </c>
    </row>
    <row r="728" spans="1:13" x14ac:dyDescent="0.25">
      <c r="A728">
        <v>727</v>
      </c>
      <c r="B728">
        <v>57</v>
      </c>
      <c r="C728" t="s">
        <v>13</v>
      </c>
      <c r="D728" t="s">
        <v>15</v>
      </c>
      <c r="E728" t="s">
        <v>21</v>
      </c>
      <c r="F728" t="s">
        <v>18</v>
      </c>
      <c r="G728">
        <v>70</v>
      </c>
      <c r="H728">
        <v>39.6</v>
      </c>
      <c r="I728" t="s">
        <v>710</v>
      </c>
      <c r="J728">
        <v>98</v>
      </c>
      <c r="K728" t="s">
        <v>1712</v>
      </c>
      <c r="L728" t="s">
        <v>1717</v>
      </c>
      <c r="M728" t="s">
        <v>1720</v>
      </c>
    </row>
    <row r="729" spans="1:13" x14ac:dyDescent="0.25">
      <c r="A729">
        <v>728</v>
      </c>
      <c r="B729">
        <v>23</v>
      </c>
      <c r="C729" t="s">
        <v>14</v>
      </c>
      <c r="D729" t="s">
        <v>20</v>
      </c>
      <c r="E729" t="s">
        <v>21</v>
      </c>
      <c r="F729" t="s">
        <v>16</v>
      </c>
      <c r="G729">
        <v>81</v>
      </c>
      <c r="H729">
        <v>36.6</v>
      </c>
      <c r="I729" t="s">
        <v>711</v>
      </c>
      <c r="J729">
        <v>99</v>
      </c>
      <c r="K729" t="s">
        <v>1712</v>
      </c>
      <c r="L729" t="s">
        <v>1717</v>
      </c>
      <c r="M729" t="s">
        <v>1720</v>
      </c>
    </row>
    <row r="730" spans="1:13" x14ac:dyDescent="0.25">
      <c r="A730">
        <v>729</v>
      </c>
      <c r="B730">
        <v>62</v>
      </c>
      <c r="C730" t="s">
        <v>13</v>
      </c>
      <c r="D730" t="s">
        <v>19</v>
      </c>
      <c r="E730" t="s">
        <v>15</v>
      </c>
      <c r="F730" t="s">
        <v>20</v>
      </c>
      <c r="G730">
        <v>117</v>
      </c>
      <c r="H730">
        <v>39.4</v>
      </c>
      <c r="I730" t="s">
        <v>712</v>
      </c>
      <c r="J730">
        <v>97</v>
      </c>
      <c r="K730" t="s">
        <v>1712</v>
      </c>
      <c r="L730" t="s">
        <v>1717</v>
      </c>
      <c r="M730" t="s">
        <v>1720</v>
      </c>
    </row>
    <row r="731" spans="1:13" x14ac:dyDescent="0.25">
      <c r="A731">
        <v>730</v>
      </c>
      <c r="B731">
        <v>26</v>
      </c>
      <c r="C731" t="s">
        <v>14</v>
      </c>
      <c r="D731" t="s">
        <v>19</v>
      </c>
      <c r="E731" t="s">
        <v>15</v>
      </c>
      <c r="F731" t="s">
        <v>22</v>
      </c>
      <c r="G731">
        <v>90</v>
      </c>
      <c r="H731">
        <v>37.5</v>
      </c>
      <c r="I731" t="s">
        <v>713</v>
      </c>
      <c r="J731">
        <v>98</v>
      </c>
      <c r="K731" t="s">
        <v>1712</v>
      </c>
      <c r="L731" t="s">
        <v>1717</v>
      </c>
      <c r="M731" t="s">
        <v>1720</v>
      </c>
    </row>
    <row r="732" spans="1:13" x14ac:dyDescent="0.25">
      <c r="A732">
        <v>731</v>
      </c>
      <c r="B732">
        <v>25</v>
      </c>
      <c r="C732" t="s">
        <v>13</v>
      </c>
      <c r="D732" t="s">
        <v>17</v>
      </c>
      <c r="E732" t="s">
        <v>19</v>
      </c>
      <c r="F732" t="s">
        <v>21</v>
      </c>
      <c r="G732">
        <v>72</v>
      </c>
      <c r="H732">
        <v>37.1</v>
      </c>
      <c r="I732" t="s">
        <v>165</v>
      </c>
      <c r="J732">
        <v>99</v>
      </c>
      <c r="K732" t="s">
        <v>1712</v>
      </c>
      <c r="L732" t="s">
        <v>1717</v>
      </c>
      <c r="M732" t="s">
        <v>1720</v>
      </c>
    </row>
    <row r="733" spans="1:13" x14ac:dyDescent="0.25">
      <c r="A733">
        <v>732</v>
      </c>
      <c r="B733">
        <v>19</v>
      </c>
      <c r="C733" t="s">
        <v>13</v>
      </c>
      <c r="D733" t="s">
        <v>15</v>
      </c>
      <c r="E733" t="s">
        <v>18</v>
      </c>
      <c r="F733" t="s">
        <v>21</v>
      </c>
      <c r="G733">
        <v>115</v>
      </c>
      <c r="H733">
        <v>37.700000000000003</v>
      </c>
      <c r="I733" t="s">
        <v>714</v>
      </c>
      <c r="J733">
        <v>98</v>
      </c>
      <c r="K733" t="s">
        <v>1712</v>
      </c>
      <c r="L733" t="s">
        <v>1717</v>
      </c>
      <c r="M733" t="s">
        <v>1720</v>
      </c>
    </row>
    <row r="734" spans="1:13" x14ac:dyDescent="0.25">
      <c r="A734">
        <v>733</v>
      </c>
      <c r="B734">
        <v>19</v>
      </c>
      <c r="C734" t="s">
        <v>13</v>
      </c>
      <c r="D734" t="s">
        <v>21</v>
      </c>
      <c r="E734" t="s">
        <v>19</v>
      </c>
      <c r="F734" t="s">
        <v>16</v>
      </c>
      <c r="G734">
        <v>88</v>
      </c>
      <c r="H734">
        <v>37.9</v>
      </c>
      <c r="I734" t="s">
        <v>715</v>
      </c>
      <c r="J734">
        <v>92</v>
      </c>
      <c r="K734" t="s">
        <v>1713</v>
      </c>
      <c r="L734" t="s">
        <v>1718</v>
      </c>
      <c r="M734" t="s">
        <v>1721</v>
      </c>
    </row>
    <row r="735" spans="1:13" x14ac:dyDescent="0.25">
      <c r="A735">
        <v>734</v>
      </c>
      <c r="B735">
        <v>58</v>
      </c>
      <c r="C735" t="s">
        <v>14</v>
      </c>
      <c r="D735" t="s">
        <v>22</v>
      </c>
      <c r="E735" t="s">
        <v>16</v>
      </c>
      <c r="F735" t="s">
        <v>21</v>
      </c>
      <c r="G735">
        <v>87</v>
      </c>
      <c r="H735">
        <v>37.6</v>
      </c>
      <c r="I735" t="s">
        <v>716</v>
      </c>
      <c r="J735">
        <v>99</v>
      </c>
      <c r="K735" t="s">
        <v>1712</v>
      </c>
      <c r="L735" t="s">
        <v>1717</v>
      </c>
      <c r="M735" t="s">
        <v>1720</v>
      </c>
    </row>
    <row r="736" spans="1:13" x14ac:dyDescent="0.25">
      <c r="A736">
        <v>735</v>
      </c>
      <c r="B736">
        <v>20</v>
      </c>
      <c r="C736" t="s">
        <v>13</v>
      </c>
      <c r="D736" t="s">
        <v>21</v>
      </c>
      <c r="E736" t="s">
        <v>20</v>
      </c>
      <c r="F736" t="s">
        <v>22</v>
      </c>
      <c r="G736">
        <v>90</v>
      </c>
      <c r="H736">
        <v>36.299999999999997</v>
      </c>
      <c r="I736" t="s">
        <v>717</v>
      </c>
      <c r="J736">
        <v>97</v>
      </c>
      <c r="K736" t="s">
        <v>1714</v>
      </c>
      <c r="L736" t="s">
        <v>1717</v>
      </c>
      <c r="M736" t="s">
        <v>1720</v>
      </c>
    </row>
    <row r="737" spans="1:13" x14ac:dyDescent="0.25">
      <c r="A737">
        <v>736</v>
      </c>
      <c r="B737">
        <v>46</v>
      </c>
      <c r="C737" t="s">
        <v>14</v>
      </c>
      <c r="D737" t="s">
        <v>22</v>
      </c>
      <c r="E737" t="s">
        <v>19</v>
      </c>
      <c r="F737" t="s">
        <v>15</v>
      </c>
      <c r="G737">
        <v>62</v>
      </c>
      <c r="H737">
        <v>36.700000000000003</v>
      </c>
      <c r="I737" t="s">
        <v>441</v>
      </c>
      <c r="J737">
        <v>95</v>
      </c>
      <c r="K737" t="s">
        <v>1712</v>
      </c>
      <c r="L737" t="s">
        <v>1717</v>
      </c>
      <c r="M737" t="s">
        <v>1720</v>
      </c>
    </row>
    <row r="738" spans="1:13" x14ac:dyDescent="0.25">
      <c r="A738">
        <v>737</v>
      </c>
      <c r="B738">
        <v>34</v>
      </c>
      <c r="C738" t="s">
        <v>13</v>
      </c>
      <c r="D738" t="s">
        <v>20</v>
      </c>
      <c r="E738" t="s">
        <v>21</v>
      </c>
      <c r="F738" t="s">
        <v>18</v>
      </c>
      <c r="G738">
        <v>60</v>
      </c>
      <c r="H738">
        <v>39.1</v>
      </c>
      <c r="I738" t="s">
        <v>718</v>
      </c>
      <c r="J738">
        <v>96</v>
      </c>
      <c r="K738" t="s">
        <v>1712</v>
      </c>
      <c r="L738" t="s">
        <v>1717</v>
      </c>
      <c r="M738" t="s">
        <v>1720</v>
      </c>
    </row>
    <row r="739" spans="1:13" x14ac:dyDescent="0.25">
      <c r="A739">
        <v>738</v>
      </c>
      <c r="B739">
        <v>61</v>
      </c>
      <c r="C739" t="s">
        <v>14</v>
      </c>
      <c r="D739" t="s">
        <v>18</v>
      </c>
      <c r="E739" t="s">
        <v>19</v>
      </c>
      <c r="F739" t="s">
        <v>15</v>
      </c>
      <c r="G739">
        <v>119</v>
      </c>
      <c r="H739">
        <v>37.6</v>
      </c>
      <c r="I739" t="s">
        <v>719</v>
      </c>
      <c r="J739">
        <v>91</v>
      </c>
      <c r="K739" t="s">
        <v>1712</v>
      </c>
      <c r="L739" t="s">
        <v>1717</v>
      </c>
      <c r="M739" t="s">
        <v>1720</v>
      </c>
    </row>
    <row r="740" spans="1:13" x14ac:dyDescent="0.25">
      <c r="A740">
        <v>739</v>
      </c>
      <c r="B740">
        <v>44</v>
      </c>
      <c r="C740" t="s">
        <v>14</v>
      </c>
      <c r="D740" t="s">
        <v>16</v>
      </c>
      <c r="E740" t="s">
        <v>19</v>
      </c>
      <c r="F740" t="s">
        <v>21</v>
      </c>
      <c r="G740">
        <v>84</v>
      </c>
      <c r="H740">
        <v>39.299999999999997</v>
      </c>
      <c r="I740" t="s">
        <v>720</v>
      </c>
      <c r="J740">
        <v>97</v>
      </c>
      <c r="K740" t="s">
        <v>1712</v>
      </c>
      <c r="L740" t="s">
        <v>1717</v>
      </c>
      <c r="M740" t="s">
        <v>1720</v>
      </c>
    </row>
    <row r="741" spans="1:13" x14ac:dyDescent="0.25">
      <c r="A741">
        <v>740</v>
      </c>
      <c r="B741">
        <v>34</v>
      </c>
      <c r="C741" t="s">
        <v>14</v>
      </c>
      <c r="D741" t="s">
        <v>19</v>
      </c>
      <c r="E741" t="s">
        <v>17</v>
      </c>
      <c r="F741" t="s">
        <v>20</v>
      </c>
      <c r="G741">
        <v>69</v>
      </c>
      <c r="H741">
        <v>39</v>
      </c>
      <c r="I741" t="s">
        <v>721</v>
      </c>
      <c r="J741">
        <v>94</v>
      </c>
      <c r="K741" t="s">
        <v>1712</v>
      </c>
      <c r="L741" t="s">
        <v>1717</v>
      </c>
      <c r="M741" t="s">
        <v>1720</v>
      </c>
    </row>
    <row r="742" spans="1:13" x14ac:dyDescent="0.25">
      <c r="A742">
        <v>741</v>
      </c>
      <c r="B742">
        <v>34</v>
      </c>
      <c r="C742" t="s">
        <v>14</v>
      </c>
      <c r="D742" t="s">
        <v>17</v>
      </c>
      <c r="E742" t="s">
        <v>22</v>
      </c>
      <c r="F742" t="s">
        <v>20</v>
      </c>
      <c r="G742">
        <v>90</v>
      </c>
      <c r="H742">
        <v>39.299999999999997</v>
      </c>
      <c r="I742" t="s">
        <v>722</v>
      </c>
      <c r="J742">
        <v>92</v>
      </c>
      <c r="K742" t="s">
        <v>1711</v>
      </c>
      <c r="L742" t="s">
        <v>1716</v>
      </c>
      <c r="M742" t="s">
        <v>1719</v>
      </c>
    </row>
    <row r="743" spans="1:13" x14ac:dyDescent="0.25">
      <c r="A743">
        <v>742</v>
      </c>
      <c r="B743">
        <v>75</v>
      </c>
      <c r="C743" t="s">
        <v>13</v>
      </c>
      <c r="D743" t="s">
        <v>16</v>
      </c>
      <c r="E743" t="s">
        <v>21</v>
      </c>
      <c r="F743" t="s">
        <v>22</v>
      </c>
      <c r="G743">
        <v>85</v>
      </c>
      <c r="H743">
        <v>36.299999999999997</v>
      </c>
      <c r="I743" t="s">
        <v>723</v>
      </c>
      <c r="J743">
        <v>95</v>
      </c>
      <c r="K743" t="s">
        <v>1712</v>
      </c>
      <c r="L743" t="s">
        <v>1717</v>
      </c>
      <c r="M743" t="s">
        <v>1720</v>
      </c>
    </row>
    <row r="744" spans="1:13" x14ac:dyDescent="0.25">
      <c r="A744">
        <v>743</v>
      </c>
      <c r="B744">
        <v>62</v>
      </c>
      <c r="C744" t="s">
        <v>14</v>
      </c>
      <c r="D744" t="s">
        <v>20</v>
      </c>
      <c r="E744" t="s">
        <v>22</v>
      </c>
      <c r="F744" t="s">
        <v>17</v>
      </c>
      <c r="G744">
        <v>68</v>
      </c>
      <c r="H744">
        <v>38.5</v>
      </c>
      <c r="I744" t="s">
        <v>724</v>
      </c>
      <c r="J744">
        <v>94</v>
      </c>
      <c r="K744" t="s">
        <v>1711</v>
      </c>
      <c r="L744" t="s">
        <v>1716</v>
      </c>
      <c r="M744" t="s">
        <v>1719</v>
      </c>
    </row>
    <row r="745" spans="1:13" x14ac:dyDescent="0.25">
      <c r="A745">
        <v>744</v>
      </c>
      <c r="B745">
        <v>22</v>
      </c>
      <c r="C745" t="s">
        <v>14</v>
      </c>
      <c r="D745" t="s">
        <v>18</v>
      </c>
      <c r="E745" t="s">
        <v>20</v>
      </c>
      <c r="F745" t="s">
        <v>19</v>
      </c>
      <c r="G745">
        <v>113</v>
      </c>
      <c r="H745">
        <v>35.6</v>
      </c>
      <c r="I745" t="s">
        <v>65</v>
      </c>
      <c r="J745">
        <v>95</v>
      </c>
      <c r="K745" t="s">
        <v>1712</v>
      </c>
      <c r="L745" t="s">
        <v>1717</v>
      </c>
      <c r="M745" t="s">
        <v>1720</v>
      </c>
    </row>
    <row r="746" spans="1:13" x14ac:dyDescent="0.25">
      <c r="A746">
        <v>745</v>
      </c>
      <c r="B746">
        <v>74</v>
      </c>
      <c r="C746" t="s">
        <v>14</v>
      </c>
      <c r="D746" t="s">
        <v>21</v>
      </c>
      <c r="E746" t="s">
        <v>16</v>
      </c>
      <c r="F746" t="s">
        <v>17</v>
      </c>
      <c r="G746">
        <v>94</v>
      </c>
      <c r="H746">
        <v>38.9</v>
      </c>
      <c r="I746" t="s">
        <v>725</v>
      </c>
      <c r="J746">
        <v>97</v>
      </c>
      <c r="K746" t="s">
        <v>1712</v>
      </c>
      <c r="L746" t="s">
        <v>1717</v>
      </c>
      <c r="M746" t="s">
        <v>1720</v>
      </c>
    </row>
    <row r="747" spans="1:13" x14ac:dyDescent="0.25">
      <c r="A747">
        <v>746</v>
      </c>
      <c r="B747">
        <v>31</v>
      </c>
      <c r="C747" t="s">
        <v>13</v>
      </c>
      <c r="D747" t="s">
        <v>22</v>
      </c>
      <c r="E747" t="s">
        <v>18</v>
      </c>
      <c r="F747" t="s">
        <v>21</v>
      </c>
      <c r="G747">
        <v>73</v>
      </c>
      <c r="H747">
        <v>38.5</v>
      </c>
      <c r="I747" t="s">
        <v>726</v>
      </c>
      <c r="J747">
        <v>99</v>
      </c>
      <c r="K747" t="s">
        <v>1711</v>
      </c>
      <c r="L747" t="s">
        <v>1716</v>
      </c>
      <c r="M747" t="s">
        <v>1719</v>
      </c>
    </row>
    <row r="748" spans="1:13" x14ac:dyDescent="0.25">
      <c r="A748">
        <v>747</v>
      </c>
      <c r="B748">
        <v>60</v>
      </c>
      <c r="C748" t="s">
        <v>14</v>
      </c>
      <c r="D748" t="s">
        <v>18</v>
      </c>
      <c r="E748" t="s">
        <v>22</v>
      </c>
      <c r="F748" t="s">
        <v>17</v>
      </c>
      <c r="G748">
        <v>65</v>
      </c>
      <c r="H748">
        <v>36.200000000000003</v>
      </c>
      <c r="I748" t="s">
        <v>727</v>
      </c>
      <c r="J748">
        <v>91</v>
      </c>
      <c r="K748" t="s">
        <v>1712</v>
      </c>
      <c r="L748" t="s">
        <v>1717</v>
      </c>
      <c r="M748" t="s">
        <v>1720</v>
      </c>
    </row>
    <row r="749" spans="1:13" x14ac:dyDescent="0.25">
      <c r="A749">
        <v>748</v>
      </c>
      <c r="B749">
        <v>59</v>
      </c>
      <c r="C749" t="s">
        <v>13</v>
      </c>
      <c r="D749" t="s">
        <v>15</v>
      </c>
      <c r="E749" t="s">
        <v>17</v>
      </c>
      <c r="F749" t="s">
        <v>20</v>
      </c>
      <c r="G749">
        <v>95</v>
      </c>
      <c r="H749">
        <v>39</v>
      </c>
      <c r="I749" t="s">
        <v>390</v>
      </c>
      <c r="J749">
        <v>90</v>
      </c>
      <c r="K749" t="s">
        <v>1712</v>
      </c>
      <c r="L749" t="s">
        <v>1717</v>
      </c>
      <c r="M749" t="s">
        <v>1720</v>
      </c>
    </row>
    <row r="750" spans="1:13" x14ac:dyDescent="0.25">
      <c r="A750">
        <v>749</v>
      </c>
      <c r="B750">
        <v>66</v>
      </c>
      <c r="C750" t="s">
        <v>14</v>
      </c>
      <c r="D750" t="s">
        <v>22</v>
      </c>
      <c r="E750" t="s">
        <v>16</v>
      </c>
      <c r="F750" t="s">
        <v>18</v>
      </c>
      <c r="G750">
        <v>114</v>
      </c>
      <c r="H750">
        <v>35.799999999999997</v>
      </c>
      <c r="I750" t="s">
        <v>728</v>
      </c>
      <c r="J750">
        <v>94</v>
      </c>
      <c r="K750" t="s">
        <v>1712</v>
      </c>
      <c r="L750" t="s">
        <v>1717</v>
      </c>
      <c r="M750" t="s">
        <v>1720</v>
      </c>
    </row>
    <row r="751" spans="1:13" x14ac:dyDescent="0.25">
      <c r="A751">
        <v>750</v>
      </c>
      <c r="B751">
        <v>54</v>
      </c>
      <c r="C751" t="s">
        <v>14</v>
      </c>
      <c r="D751" t="s">
        <v>19</v>
      </c>
      <c r="E751" t="s">
        <v>17</v>
      </c>
      <c r="F751" t="s">
        <v>20</v>
      </c>
      <c r="G751">
        <v>71</v>
      </c>
      <c r="H751">
        <v>38.4</v>
      </c>
      <c r="I751" t="s">
        <v>729</v>
      </c>
      <c r="J751">
        <v>97</v>
      </c>
      <c r="K751" t="s">
        <v>1712</v>
      </c>
      <c r="L751" t="s">
        <v>1717</v>
      </c>
      <c r="M751" t="s">
        <v>1720</v>
      </c>
    </row>
    <row r="752" spans="1:13" x14ac:dyDescent="0.25">
      <c r="A752">
        <v>751</v>
      </c>
      <c r="B752">
        <v>45</v>
      </c>
      <c r="C752" t="s">
        <v>14</v>
      </c>
      <c r="D752" t="s">
        <v>19</v>
      </c>
      <c r="E752" t="s">
        <v>17</v>
      </c>
      <c r="F752" t="s">
        <v>21</v>
      </c>
      <c r="G752">
        <v>93</v>
      </c>
      <c r="H752">
        <v>39.799999999999997</v>
      </c>
      <c r="I752" t="s">
        <v>730</v>
      </c>
      <c r="J752">
        <v>96</v>
      </c>
      <c r="K752" t="s">
        <v>1712</v>
      </c>
      <c r="L752" t="s">
        <v>1717</v>
      </c>
      <c r="M752" t="s">
        <v>1720</v>
      </c>
    </row>
    <row r="753" spans="1:13" x14ac:dyDescent="0.25">
      <c r="A753">
        <v>752</v>
      </c>
      <c r="B753">
        <v>52</v>
      </c>
      <c r="C753" t="s">
        <v>14</v>
      </c>
      <c r="D753" t="s">
        <v>17</v>
      </c>
      <c r="E753" t="s">
        <v>18</v>
      </c>
      <c r="F753" t="s">
        <v>19</v>
      </c>
      <c r="G753">
        <v>107</v>
      </c>
      <c r="H753">
        <v>37.1</v>
      </c>
      <c r="I753" t="s">
        <v>731</v>
      </c>
      <c r="J753">
        <v>92</v>
      </c>
      <c r="K753" t="s">
        <v>1712</v>
      </c>
      <c r="L753" t="s">
        <v>1717</v>
      </c>
      <c r="M753" t="s">
        <v>1720</v>
      </c>
    </row>
    <row r="754" spans="1:13" x14ac:dyDescent="0.25">
      <c r="A754">
        <v>753</v>
      </c>
      <c r="B754">
        <v>76</v>
      </c>
      <c r="C754" t="s">
        <v>13</v>
      </c>
      <c r="D754" t="s">
        <v>15</v>
      </c>
      <c r="E754" t="s">
        <v>22</v>
      </c>
      <c r="F754" t="s">
        <v>21</v>
      </c>
      <c r="G754">
        <v>94</v>
      </c>
      <c r="H754">
        <v>35.6</v>
      </c>
      <c r="I754" t="s">
        <v>732</v>
      </c>
      <c r="J754">
        <v>96</v>
      </c>
      <c r="K754" t="s">
        <v>1714</v>
      </c>
      <c r="L754" t="s">
        <v>1717</v>
      </c>
      <c r="M754" t="s">
        <v>1720</v>
      </c>
    </row>
    <row r="755" spans="1:13" x14ac:dyDescent="0.25">
      <c r="A755">
        <v>754</v>
      </c>
      <c r="B755">
        <v>75</v>
      </c>
      <c r="C755" t="s">
        <v>14</v>
      </c>
      <c r="D755" t="s">
        <v>20</v>
      </c>
      <c r="E755" t="s">
        <v>19</v>
      </c>
      <c r="F755" t="s">
        <v>15</v>
      </c>
      <c r="G755">
        <v>75</v>
      </c>
      <c r="H755">
        <v>38.700000000000003</v>
      </c>
      <c r="I755" t="s">
        <v>733</v>
      </c>
      <c r="J755">
        <v>99</v>
      </c>
      <c r="K755" t="s">
        <v>1712</v>
      </c>
      <c r="L755" t="s">
        <v>1717</v>
      </c>
      <c r="M755" t="s">
        <v>1720</v>
      </c>
    </row>
    <row r="756" spans="1:13" x14ac:dyDescent="0.25">
      <c r="A756">
        <v>755</v>
      </c>
      <c r="B756">
        <v>35</v>
      </c>
      <c r="C756" t="s">
        <v>14</v>
      </c>
      <c r="D756" t="s">
        <v>18</v>
      </c>
      <c r="E756" t="s">
        <v>22</v>
      </c>
      <c r="F756" t="s">
        <v>20</v>
      </c>
      <c r="G756">
        <v>72</v>
      </c>
      <c r="H756">
        <v>40</v>
      </c>
      <c r="I756" t="s">
        <v>734</v>
      </c>
      <c r="J756">
        <v>90</v>
      </c>
      <c r="K756" t="s">
        <v>1711</v>
      </c>
      <c r="L756" t="s">
        <v>1716</v>
      </c>
      <c r="M756" t="s">
        <v>1719</v>
      </c>
    </row>
    <row r="757" spans="1:13" x14ac:dyDescent="0.25">
      <c r="A757">
        <v>756</v>
      </c>
      <c r="B757">
        <v>44</v>
      </c>
      <c r="C757" t="s">
        <v>14</v>
      </c>
      <c r="D757" t="s">
        <v>18</v>
      </c>
      <c r="E757" t="s">
        <v>17</v>
      </c>
      <c r="F757" t="s">
        <v>19</v>
      </c>
      <c r="G757">
        <v>77</v>
      </c>
      <c r="H757">
        <v>37.9</v>
      </c>
      <c r="I757" t="s">
        <v>735</v>
      </c>
      <c r="J757">
        <v>99</v>
      </c>
      <c r="K757" t="s">
        <v>1712</v>
      </c>
      <c r="L757" t="s">
        <v>1717</v>
      </c>
      <c r="M757" t="s">
        <v>1720</v>
      </c>
    </row>
    <row r="758" spans="1:13" x14ac:dyDescent="0.25">
      <c r="A758">
        <v>757</v>
      </c>
      <c r="B758">
        <v>77</v>
      </c>
      <c r="C758" t="s">
        <v>13</v>
      </c>
      <c r="D758" t="s">
        <v>20</v>
      </c>
      <c r="E758" t="s">
        <v>15</v>
      </c>
      <c r="F758" t="s">
        <v>17</v>
      </c>
      <c r="G758">
        <v>98</v>
      </c>
      <c r="H758">
        <v>39.700000000000003</v>
      </c>
      <c r="I758" t="s">
        <v>736</v>
      </c>
      <c r="J758">
        <v>98</v>
      </c>
      <c r="K758" t="s">
        <v>1712</v>
      </c>
      <c r="L758" t="s">
        <v>1717</v>
      </c>
      <c r="M758" t="s">
        <v>1720</v>
      </c>
    </row>
    <row r="759" spans="1:13" x14ac:dyDescent="0.25">
      <c r="A759">
        <v>758</v>
      </c>
      <c r="B759">
        <v>28</v>
      </c>
      <c r="C759" t="s">
        <v>13</v>
      </c>
      <c r="D759" t="s">
        <v>20</v>
      </c>
      <c r="E759" t="s">
        <v>22</v>
      </c>
      <c r="F759" t="s">
        <v>19</v>
      </c>
      <c r="G759">
        <v>94</v>
      </c>
      <c r="H759">
        <v>36.299999999999997</v>
      </c>
      <c r="I759" t="s">
        <v>737</v>
      </c>
      <c r="J759">
        <v>91</v>
      </c>
      <c r="K759" t="s">
        <v>1712</v>
      </c>
      <c r="L759" t="s">
        <v>1717</v>
      </c>
      <c r="M759" t="s">
        <v>1720</v>
      </c>
    </row>
    <row r="760" spans="1:13" x14ac:dyDescent="0.25">
      <c r="A760">
        <v>759</v>
      </c>
      <c r="B760">
        <v>68</v>
      </c>
      <c r="C760" t="s">
        <v>13</v>
      </c>
      <c r="D760" t="s">
        <v>16</v>
      </c>
      <c r="E760" t="s">
        <v>20</v>
      </c>
      <c r="F760" t="s">
        <v>19</v>
      </c>
      <c r="G760">
        <v>119</v>
      </c>
      <c r="H760">
        <v>36</v>
      </c>
      <c r="I760" t="s">
        <v>738</v>
      </c>
      <c r="J760">
        <v>93</v>
      </c>
      <c r="K760" t="s">
        <v>1712</v>
      </c>
      <c r="L760" t="s">
        <v>1717</v>
      </c>
      <c r="M760" t="s">
        <v>1720</v>
      </c>
    </row>
    <row r="761" spans="1:13" x14ac:dyDescent="0.25">
      <c r="A761">
        <v>760</v>
      </c>
      <c r="B761">
        <v>20</v>
      </c>
      <c r="C761" t="s">
        <v>13</v>
      </c>
      <c r="D761" t="s">
        <v>22</v>
      </c>
      <c r="E761" t="s">
        <v>15</v>
      </c>
      <c r="F761" t="s">
        <v>17</v>
      </c>
      <c r="G761">
        <v>101</v>
      </c>
      <c r="H761">
        <v>37.799999999999997</v>
      </c>
      <c r="I761" t="s">
        <v>739</v>
      </c>
      <c r="J761">
        <v>96</v>
      </c>
      <c r="K761" t="s">
        <v>1712</v>
      </c>
      <c r="L761" t="s">
        <v>1717</v>
      </c>
      <c r="M761" t="s">
        <v>1720</v>
      </c>
    </row>
    <row r="762" spans="1:13" x14ac:dyDescent="0.25">
      <c r="A762">
        <v>761</v>
      </c>
      <c r="B762">
        <v>26</v>
      </c>
      <c r="C762" t="s">
        <v>13</v>
      </c>
      <c r="D762" t="s">
        <v>16</v>
      </c>
      <c r="E762" t="s">
        <v>17</v>
      </c>
      <c r="F762" t="s">
        <v>21</v>
      </c>
      <c r="G762">
        <v>104</v>
      </c>
      <c r="H762">
        <v>38</v>
      </c>
      <c r="I762" t="s">
        <v>740</v>
      </c>
      <c r="J762">
        <v>92</v>
      </c>
      <c r="K762" t="s">
        <v>1713</v>
      </c>
      <c r="L762" t="s">
        <v>1718</v>
      </c>
      <c r="M762" t="s">
        <v>1721</v>
      </c>
    </row>
    <row r="763" spans="1:13" x14ac:dyDescent="0.25">
      <c r="A763">
        <v>762</v>
      </c>
      <c r="B763">
        <v>60</v>
      </c>
      <c r="C763" t="s">
        <v>14</v>
      </c>
      <c r="D763" t="s">
        <v>15</v>
      </c>
      <c r="E763" t="s">
        <v>21</v>
      </c>
      <c r="F763" t="s">
        <v>22</v>
      </c>
      <c r="G763">
        <v>87</v>
      </c>
      <c r="H763">
        <v>37.9</v>
      </c>
      <c r="I763" t="s">
        <v>741</v>
      </c>
      <c r="J763">
        <v>95</v>
      </c>
      <c r="K763" t="s">
        <v>1712</v>
      </c>
      <c r="L763" t="s">
        <v>1717</v>
      </c>
      <c r="M763" t="s">
        <v>1720</v>
      </c>
    </row>
    <row r="764" spans="1:13" x14ac:dyDescent="0.25">
      <c r="A764">
        <v>763</v>
      </c>
      <c r="B764">
        <v>44</v>
      </c>
      <c r="C764" t="s">
        <v>14</v>
      </c>
      <c r="D764" t="s">
        <v>19</v>
      </c>
      <c r="E764" t="s">
        <v>15</v>
      </c>
      <c r="F764" t="s">
        <v>16</v>
      </c>
      <c r="G764">
        <v>70</v>
      </c>
      <c r="H764">
        <v>35.799999999999997</v>
      </c>
      <c r="I764" t="s">
        <v>742</v>
      </c>
      <c r="J764">
        <v>90</v>
      </c>
      <c r="K764" t="s">
        <v>1712</v>
      </c>
      <c r="L764" t="s">
        <v>1717</v>
      </c>
      <c r="M764" t="s">
        <v>1720</v>
      </c>
    </row>
    <row r="765" spans="1:13" x14ac:dyDescent="0.25">
      <c r="A765">
        <v>764</v>
      </c>
      <c r="B765">
        <v>45</v>
      </c>
      <c r="C765" t="s">
        <v>13</v>
      </c>
      <c r="D765" t="s">
        <v>16</v>
      </c>
      <c r="E765" t="s">
        <v>20</v>
      </c>
      <c r="F765" t="s">
        <v>22</v>
      </c>
      <c r="G765">
        <v>66</v>
      </c>
      <c r="H765">
        <v>39.299999999999997</v>
      </c>
      <c r="I765" t="s">
        <v>743</v>
      </c>
      <c r="J765">
        <v>94</v>
      </c>
      <c r="K765" t="s">
        <v>1711</v>
      </c>
      <c r="L765" t="s">
        <v>1716</v>
      </c>
      <c r="M765" t="s">
        <v>1719</v>
      </c>
    </row>
    <row r="766" spans="1:13" x14ac:dyDescent="0.25">
      <c r="A766">
        <v>765</v>
      </c>
      <c r="B766">
        <v>48</v>
      </c>
      <c r="C766" t="s">
        <v>13</v>
      </c>
      <c r="D766" t="s">
        <v>22</v>
      </c>
      <c r="E766" t="s">
        <v>17</v>
      </c>
      <c r="F766" t="s">
        <v>15</v>
      </c>
      <c r="G766">
        <v>116</v>
      </c>
      <c r="H766">
        <v>39.4</v>
      </c>
      <c r="I766" t="s">
        <v>744</v>
      </c>
      <c r="J766">
        <v>91</v>
      </c>
      <c r="K766" t="s">
        <v>1715</v>
      </c>
      <c r="L766" t="s">
        <v>1718</v>
      </c>
      <c r="M766" t="s">
        <v>1721</v>
      </c>
    </row>
    <row r="767" spans="1:13" x14ac:dyDescent="0.25">
      <c r="A767">
        <v>766</v>
      </c>
      <c r="B767">
        <v>62</v>
      </c>
      <c r="C767" t="s">
        <v>13</v>
      </c>
      <c r="D767" t="s">
        <v>16</v>
      </c>
      <c r="E767" t="s">
        <v>21</v>
      </c>
      <c r="F767" t="s">
        <v>19</v>
      </c>
      <c r="G767">
        <v>79</v>
      </c>
      <c r="H767">
        <v>37.200000000000003</v>
      </c>
      <c r="I767" t="s">
        <v>745</v>
      </c>
      <c r="J767">
        <v>92</v>
      </c>
      <c r="K767" t="s">
        <v>1713</v>
      </c>
      <c r="L767" t="s">
        <v>1718</v>
      </c>
      <c r="M767" t="s">
        <v>1721</v>
      </c>
    </row>
    <row r="768" spans="1:13" x14ac:dyDescent="0.25">
      <c r="A768">
        <v>767</v>
      </c>
      <c r="B768">
        <v>43</v>
      </c>
      <c r="C768" t="s">
        <v>13</v>
      </c>
      <c r="D768" t="s">
        <v>22</v>
      </c>
      <c r="E768" t="s">
        <v>20</v>
      </c>
      <c r="F768" t="s">
        <v>18</v>
      </c>
      <c r="G768">
        <v>104</v>
      </c>
      <c r="H768">
        <v>36.6</v>
      </c>
      <c r="I768" t="s">
        <v>504</v>
      </c>
      <c r="J768">
        <v>96</v>
      </c>
      <c r="K768" t="s">
        <v>1712</v>
      </c>
      <c r="L768" t="s">
        <v>1717</v>
      </c>
      <c r="M768" t="s">
        <v>1720</v>
      </c>
    </row>
    <row r="769" spans="1:13" x14ac:dyDescent="0.25">
      <c r="A769">
        <v>768</v>
      </c>
      <c r="B769">
        <v>24</v>
      </c>
      <c r="C769" t="s">
        <v>14</v>
      </c>
      <c r="D769" t="s">
        <v>15</v>
      </c>
      <c r="E769" t="s">
        <v>17</v>
      </c>
      <c r="F769" t="s">
        <v>18</v>
      </c>
      <c r="G769">
        <v>106</v>
      </c>
      <c r="H769">
        <v>39.5</v>
      </c>
      <c r="I769" t="s">
        <v>111</v>
      </c>
      <c r="J769">
        <v>95</v>
      </c>
      <c r="K769" t="s">
        <v>1712</v>
      </c>
      <c r="L769" t="s">
        <v>1717</v>
      </c>
      <c r="M769" t="s">
        <v>1720</v>
      </c>
    </row>
    <row r="770" spans="1:13" x14ac:dyDescent="0.25">
      <c r="A770">
        <v>769</v>
      </c>
      <c r="B770">
        <v>78</v>
      </c>
      <c r="C770" t="s">
        <v>14</v>
      </c>
      <c r="D770" t="s">
        <v>19</v>
      </c>
      <c r="E770" t="s">
        <v>21</v>
      </c>
      <c r="F770" t="s">
        <v>16</v>
      </c>
      <c r="G770">
        <v>97</v>
      </c>
      <c r="H770">
        <v>38</v>
      </c>
      <c r="I770" t="s">
        <v>746</v>
      </c>
      <c r="J770">
        <v>90</v>
      </c>
      <c r="K770" t="s">
        <v>1713</v>
      </c>
      <c r="L770" t="s">
        <v>1718</v>
      </c>
      <c r="M770" t="s">
        <v>1721</v>
      </c>
    </row>
    <row r="771" spans="1:13" x14ac:dyDescent="0.25">
      <c r="A771">
        <v>770</v>
      </c>
      <c r="B771">
        <v>64</v>
      </c>
      <c r="C771" t="s">
        <v>14</v>
      </c>
      <c r="D771" t="s">
        <v>16</v>
      </c>
      <c r="E771" t="s">
        <v>20</v>
      </c>
      <c r="F771" t="s">
        <v>19</v>
      </c>
      <c r="G771">
        <v>104</v>
      </c>
      <c r="H771">
        <v>36.700000000000003</v>
      </c>
      <c r="I771" t="s">
        <v>747</v>
      </c>
      <c r="J771">
        <v>90</v>
      </c>
      <c r="K771" t="s">
        <v>1712</v>
      </c>
      <c r="L771" t="s">
        <v>1717</v>
      </c>
      <c r="M771" t="s">
        <v>1720</v>
      </c>
    </row>
    <row r="772" spans="1:13" x14ac:dyDescent="0.25">
      <c r="A772">
        <v>771</v>
      </c>
      <c r="B772">
        <v>60</v>
      </c>
      <c r="C772" t="s">
        <v>13</v>
      </c>
      <c r="D772" t="s">
        <v>15</v>
      </c>
      <c r="E772" t="s">
        <v>21</v>
      </c>
      <c r="F772" t="s">
        <v>19</v>
      </c>
      <c r="G772">
        <v>103</v>
      </c>
      <c r="H772">
        <v>36.200000000000003</v>
      </c>
      <c r="I772" t="s">
        <v>748</v>
      </c>
      <c r="J772">
        <v>99</v>
      </c>
      <c r="K772" t="s">
        <v>1714</v>
      </c>
      <c r="L772" t="s">
        <v>1717</v>
      </c>
      <c r="M772" t="s">
        <v>1720</v>
      </c>
    </row>
    <row r="773" spans="1:13" x14ac:dyDescent="0.25">
      <c r="A773">
        <v>772</v>
      </c>
      <c r="B773">
        <v>30</v>
      </c>
      <c r="C773" t="s">
        <v>13</v>
      </c>
      <c r="D773" t="s">
        <v>17</v>
      </c>
      <c r="E773" t="s">
        <v>19</v>
      </c>
      <c r="F773" t="s">
        <v>21</v>
      </c>
      <c r="G773">
        <v>115</v>
      </c>
      <c r="H773">
        <v>39.200000000000003</v>
      </c>
      <c r="I773" t="s">
        <v>749</v>
      </c>
      <c r="J773">
        <v>93</v>
      </c>
      <c r="K773" t="s">
        <v>1713</v>
      </c>
      <c r="L773" t="s">
        <v>1718</v>
      </c>
      <c r="M773" t="s">
        <v>1721</v>
      </c>
    </row>
    <row r="774" spans="1:13" x14ac:dyDescent="0.25">
      <c r="A774">
        <v>773</v>
      </c>
      <c r="B774">
        <v>67</v>
      </c>
      <c r="C774" t="s">
        <v>14</v>
      </c>
      <c r="D774" t="s">
        <v>18</v>
      </c>
      <c r="E774" t="s">
        <v>15</v>
      </c>
      <c r="F774" t="s">
        <v>20</v>
      </c>
      <c r="G774">
        <v>81</v>
      </c>
      <c r="H774">
        <v>39.700000000000003</v>
      </c>
      <c r="I774" t="s">
        <v>750</v>
      </c>
      <c r="J774">
        <v>97</v>
      </c>
      <c r="K774" t="s">
        <v>1712</v>
      </c>
      <c r="L774" t="s">
        <v>1717</v>
      </c>
      <c r="M774" t="s">
        <v>1720</v>
      </c>
    </row>
    <row r="775" spans="1:13" x14ac:dyDescent="0.25">
      <c r="A775">
        <v>774</v>
      </c>
      <c r="B775">
        <v>74</v>
      </c>
      <c r="C775" t="s">
        <v>14</v>
      </c>
      <c r="D775" t="s">
        <v>20</v>
      </c>
      <c r="E775" t="s">
        <v>22</v>
      </c>
      <c r="F775" t="s">
        <v>19</v>
      </c>
      <c r="G775">
        <v>68</v>
      </c>
      <c r="H775">
        <v>35.9</v>
      </c>
      <c r="I775" t="s">
        <v>751</v>
      </c>
      <c r="J775">
        <v>98</v>
      </c>
      <c r="K775" t="s">
        <v>1714</v>
      </c>
      <c r="L775" t="s">
        <v>1717</v>
      </c>
      <c r="M775" t="s">
        <v>1720</v>
      </c>
    </row>
    <row r="776" spans="1:13" x14ac:dyDescent="0.25">
      <c r="A776">
        <v>775</v>
      </c>
      <c r="B776">
        <v>48</v>
      </c>
      <c r="C776" t="s">
        <v>14</v>
      </c>
      <c r="D776" t="s">
        <v>16</v>
      </c>
      <c r="E776" t="s">
        <v>22</v>
      </c>
      <c r="F776" t="s">
        <v>20</v>
      </c>
      <c r="G776">
        <v>64</v>
      </c>
      <c r="H776">
        <v>36.1</v>
      </c>
      <c r="I776" t="s">
        <v>752</v>
      </c>
      <c r="J776">
        <v>97</v>
      </c>
      <c r="K776" t="s">
        <v>1714</v>
      </c>
      <c r="L776" t="s">
        <v>1717</v>
      </c>
      <c r="M776" t="s">
        <v>1720</v>
      </c>
    </row>
    <row r="777" spans="1:13" x14ac:dyDescent="0.25">
      <c r="A777">
        <v>776</v>
      </c>
      <c r="B777">
        <v>20</v>
      </c>
      <c r="C777" t="s">
        <v>14</v>
      </c>
      <c r="D777" t="s">
        <v>21</v>
      </c>
      <c r="E777" t="s">
        <v>16</v>
      </c>
      <c r="F777" t="s">
        <v>22</v>
      </c>
      <c r="G777">
        <v>61</v>
      </c>
      <c r="H777">
        <v>37.200000000000003</v>
      </c>
      <c r="I777" t="s">
        <v>753</v>
      </c>
      <c r="J777">
        <v>90</v>
      </c>
      <c r="K777" t="s">
        <v>1713</v>
      </c>
      <c r="L777" t="s">
        <v>1718</v>
      </c>
      <c r="M777" t="s">
        <v>1721</v>
      </c>
    </row>
    <row r="778" spans="1:13" x14ac:dyDescent="0.25">
      <c r="A778">
        <v>777</v>
      </c>
      <c r="B778">
        <v>18</v>
      </c>
      <c r="C778" t="s">
        <v>14</v>
      </c>
      <c r="D778" t="s">
        <v>19</v>
      </c>
      <c r="E778" t="s">
        <v>20</v>
      </c>
      <c r="F778" t="s">
        <v>21</v>
      </c>
      <c r="G778">
        <v>101</v>
      </c>
      <c r="H778">
        <v>36.4</v>
      </c>
      <c r="I778" t="s">
        <v>754</v>
      </c>
      <c r="J778">
        <v>99</v>
      </c>
      <c r="K778" t="s">
        <v>1714</v>
      </c>
      <c r="L778" t="s">
        <v>1717</v>
      </c>
      <c r="M778" t="s">
        <v>1720</v>
      </c>
    </row>
    <row r="779" spans="1:13" x14ac:dyDescent="0.25">
      <c r="A779">
        <v>778</v>
      </c>
      <c r="B779">
        <v>71</v>
      </c>
      <c r="C779" t="s">
        <v>13</v>
      </c>
      <c r="D779" t="s">
        <v>17</v>
      </c>
      <c r="E779" t="s">
        <v>22</v>
      </c>
      <c r="F779" t="s">
        <v>20</v>
      </c>
      <c r="G779">
        <v>100</v>
      </c>
      <c r="H779">
        <v>35.9</v>
      </c>
      <c r="I779" t="s">
        <v>217</v>
      </c>
      <c r="J779">
        <v>96</v>
      </c>
      <c r="K779" t="s">
        <v>1714</v>
      </c>
      <c r="L779" t="s">
        <v>1717</v>
      </c>
      <c r="M779" t="s">
        <v>1720</v>
      </c>
    </row>
    <row r="780" spans="1:13" x14ac:dyDescent="0.25">
      <c r="A780">
        <v>779</v>
      </c>
      <c r="B780">
        <v>76</v>
      </c>
      <c r="C780" t="s">
        <v>13</v>
      </c>
      <c r="D780" t="s">
        <v>18</v>
      </c>
      <c r="E780" t="s">
        <v>17</v>
      </c>
      <c r="F780" t="s">
        <v>15</v>
      </c>
      <c r="G780">
        <v>96</v>
      </c>
      <c r="H780">
        <v>37.4</v>
      </c>
      <c r="I780" t="s">
        <v>755</v>
      </c>
      <c r="J780">
        <v>99</v>
      </c>
      <c r="K780" t="s">
        <v>1712</v>
      </c>
      <c r="L780" t="s">
        <v>1717</v>
      </c>
      <c r="M780" t="s">
        <v>1720</v>
      </c>
    </row>
    <row r="781" spans="1:13" x14ac:dyDescent="0.25">
      <c r="A781">
        <v>780</v>
      </c>
      <c r="B781">
        <v>35</v>
      </c>
      <c r="C781" t="s">
        <v>13</v>
      </c>
      <c r="D781" t="s">
        <v>16</v>
      </c>
      <c r="E781" t="s">
        <v>18</v>
      </c>
      <c r="F781" t="s">
        <v>17</v>
      </c>
      <c r="G781">
        <v>98</v>
      </c>
      <c r="H781">
        <v>36.799999999999997</v>
      </c>
      <c r="I781" t="s">
        <v>756</v>
      </c>
      <c r="J781">
        <v>96</v>
      </c>
      <c r="K781" t="s">
        <v>1712</v>
      </c>
      <c r="L781" t="s">
        <v>1717</v>
      </c>
      <c r="M781" t="s">
        <v>1720</v>
      </c>
    </row>
    <row r="782" spans="1:13" x14ac:dyDescent="0.25">
      <c r="A782">
        <v>781</v>
      </c>
      <c r="B782">
        <v>72</v>
      </c>
      <c r="C782" t="s">
        <v>14</v>
      </c>
      <c r="D782" t="s">
        <v>15</v>
      </c>
      <c r="E782" t="s">
        <v>16</v>
      </c>
      <c r="F782" t="s">
        <v>20</v>
      </c>
      <c r="G782">
        <v>68</v>
      </c>
      <c r="H782">
        <v>37.200000000000003</v>
      </c>
      <c r="I782" t="s">
        <v>757</v>
      </c>
      <c r="J782">
        <v>96</v>
      </c>
      <c r="K782" t="s">
        <v>1712</v>
      </c>
      <c r="L782" t="s">
        <v>1717</v>
      </c>
      <c r="M782" t="s">
        <v>1720</v>
      </c>
    </row>
    <row r="783" spans="1:13" x14ac:dyDescent="0.25">
      <c r="A783">
        <v>782</v>
      </c>
      <c r="B783">
        <v>45</v>
      </c>
      <c r="C783" t="s">
        <v>14</v>
      </c>
      <c r="D783" t="s">
        <v>22</v>
      </c>
      <c r="E783" t="s">
        <v>19</v>
      </c>
      <c r="F783" t="s">
        <v>20</v>
      </c>
      <c r="G783">
        <v>116</v>
      </c>
      <c r="H783">
        <v>39</v>
      </c>
      <c r="I783" t="s">
        <v>758</v>
      </c>
      <c r="J783">
        <v>98</v>
      </c>
      <c r="K783" t="s">
        <v>1711</v>
      </c>
      <c r="L783" t="s">
        <v>1716</v>
      </c>
      <c r="M783" t="s">
        <v>1719</v>
      </c>
    </row>
    <row r="784" spans="1:13" x14ac:dyDescent="0.25">
      <c r="A784">
        <v>783</v>
      </c>
      <c r="B784">
        <v>64</v>
      </c>
      <c r="C784" t="s">
        <v>14</v>
      </c>
      <c r="D784" t="s">
        <v>22</v>
      </c>
      <c r="E784" t="s">
        <v>15</v>
      </c>
      <c r="F784" t="s">
        <v>17</v>
      </c>
      <c r="G784">
        <v>66</v>
      </c>
      <c r="H784">
        <v>38.4</v>
      </c>
      <c r="I784" t="s">
        <v>759</v>
      </c>
      <c r="J784">
        <v>92</v>
      </c>
      <c r="K784" t="s">
        <v>1711</v>
      </c>
      <c r="L784" t="s">
        <v>1716</v>
      </c>
      <c r="M784" t="s">
        <v>1719</v>
      </c>
    </row>
    <row r="785" spans="1:13" x14ac:dyDescent="0.25">
      <c r="A785">
        <v>784</v>
      </c>
      <c r="B785">
        <v>66</v>
      </c>
      <c r="C785" t="s">
        <v>13</v>
      </c>
      <c r="D785" t="s">
        <v>17</v>
      </c>
      <c r="E785" t="s">
        <v>18</v>
      </c>
      <c r="F785" t="s">
        <v>16</v>
      </c>
      <c r="G785">
        <v>87</v>
      </c>
      <c r="H785">
        <v>35.9</v>
      </c>
      <c r="I785" t="s">
        <v>760</v>
      </c>
      <c r="J785">
        <v>92</v>
      </c>
      <c r="K785" t="s">
        <v>1712</v>
      </c>
      <c r="L785" t="s">
        <v>1717</v>
      </c>
      <c r="M785" t="s">
        <v>1720</v>
      </c>
    </row>
    <row r="786" spans="1:13" x14ac:dyDescent="0.25">
      <c r="A786">
        <v>785</v>
      </c>
      <c r="B786">
        <v>66</v>
      </c>
      <c r="C786" t="s">
        <v>14</v>
      </c>
      <c r="D786" t="s">
        <v>17</v>
      </c>
      <c r="E786" t="s">
        <v>21</v>
      </c>
      <c r="F786" t="s">
        <v>15</v>
      </c>
      <c r="G786">
        <v>116</v>
      </c>
      <c r="H786">
        <v>35.9</v>
      </c>
      <c r="I786" t="s">
        <v>107</v>
      </c>
      <c r="J786">
        <v>95</v>
      </c>
      <c r="K786" t="s">
        <v>1712</v>
      </c>
      <c r="L786" t="s">
        <v>1717</v>
      </c>
      <c r="M786" t="s">
        <v>1720</v>
      </c>
    </row>
    <row r="787" spans="1:13" x14ac:dyDescent="0.25">
      <c r="A787">
        <v>786</v>
      </c>
      <c r="B787">
        <v>63</v>
      </c>
      <c r="C787" t="s">
        <v>14</v>
      </c>
      <c r="D787" t="s">
        <v>22</v>
      </c>
      <c r="E787" t="s">
        <v>19</v>
      </c>
      <c r="F787" t="s">
        <v>21</v>
      </c>
      <c r="G787">
        <v>87</v>
      </c>
      <c r="H787">
        <v>38.799999999999997</v>
      </c>
      <c r="I787" t="s">
        <v>761</v>
      </c>
      <c r="J787">
        <v>91</v>
      </c>
      <c r="K787" t="s">
        <v>1711</v>
      </c>
      <c r="L787" t="s">
        <v>1716</v>
      </c>
      <c r="M787" t="s">
        <v>1719</v>
      </c>
    </row>
    <row r="788" spans="1:13" x14ac:dyDescent="0.25">
      <c r="A788">
        <v>787</v>
      </c>
      <c r="B788">
        <v>25</v>
      </c>
      <c r="C788" t="s">
        <v>13</v>
      </c>
      <c r="D788" t="s">
        <v>15</v>
      </c>
      <c r="E788" t="s">
        <v>16</v>
      </c>
      <c r="F788" t="s">
        <v>22</v>
      </c>
      <c r="G788">
        <v>108</v>
      </c>
      <c r="H788">
        <v>38.1</v>
      </c>
      <c r="I788" t="s">
        <v>762</v>
      </c>
      <c r="J788">
        <v>95</v>
      </c>
      <c r="K788" t="s">
        <v>1711</v>
      </c>
      <c r="L788" t="s">
        <v>1716</v>
      </c>
      <c r="M788" t="s">
        <v>1719</v>
      </c>
    </row>
    <row r="789" spans="1:13" x14ac:dyDescent="0.25">
      <c r="A789">
        <v>788</v>
      </c>
      <c r="B789">
        <v>40</v>
      </c>
      <c r="C789" t="s">
        <v>14</v>
      </c>
      <c r="D789" t="s">
        <v>22</v>
      </c>
      <c r="E789" t="s">
        <v>21</v>
      </c>
      <c r="F789" t="s">
        <v>20</v>
      </c>
      <c r="G789">
        <v>108</v>
      </c>
      <c r="H789">
        <v>38.700000000000003</v>
      </c>
      <c r="I789" t="s">
        <v>195</v>
      </c>
      <c r="J789">
        <v>95</v>
      </c>
      <c r="K789" t="s">
        <v>1711</v>
      </c>
      <c r="L789" t="s">
        <v>1716</v>
      </c>
      <c r="M789" t="s">
        <v>1719</v>
      </c>
    </row>
    <row r="790" spans="1:13" x14ac:dyDescent="0.25">
      <c r="A790">
        <v>789</v>
      </c>
      <c r="B790">
        <v>61</v>
      </c>
      <c r="C790" t="s">
        <v>13</v>
      </c>
      <c r="D790" t="s">
        <v>17</v>
      </c>
      <c r="E790" t="s">
        <v>16</v>
      </c>
      <c r="F790" t="s">
        <v>21</v>
      </c>
      <c r="G790">
        <v>118</v>
      </c>
      <c r="H790">
        <v>38.799999999999997</v>
      </c>
      <c r="I790" t="s">
        <v>763</v>
      </c>
      <c r="J790">
        <v>96</v>
      </c>
      <c r="K790" t="s">
        <v>1712</v>
      </c>
      <c r="L790" t="s">
        <v>1717</v>
      </c>
      <c r="M790" t="s">
        <v>1720</v>
      </c>
    </row>
    <row r="791" spans="1:13" x14ac:dyDescent="0.25">
      <c r="A791">
        <v>790</v>
      </c>
      <c r="B791">
        <v>61</v>
      </c>
      <c r="C791" t="s">
        <v>13</v>
      </c>
      <c r="D791" t="s">
        <v>20</v>
      </c>
      <c r="E791" t="s">
        <v>21</v>
      </c>
      <c r="F791" t="s">
        <v>22</v>
      </c>
      <c r="G791">
        <v>78</v>
      </c>
      <c r="H791">
        <v>39.9</v>
      </c>
      <c r="I791" t="s">
        <v>764</v>
      </c>
      <c r="J791">
        <v>95</v>
      </c>
      <c r="K791" t="s">
        <v>1711</v>
      </c>
      <c r="L791" t="s">
        <v>1716</v>
      </c>
      <c r="M791" t="s">
        <v>1719</v>
      </c>
    </row>
    <row r="792" spans="1:13" x14ac:dyDescent="0.25">
      <c r="A792">
        <v>791</v>
      </c>
      <c r="B792">
        <v>78</v>
      </c>
      <c r="C792" t="s">
        <v>14</v>
      </c>
      <c r="D792" t="s">
        <v>18</v>
      </c>
      <c r="E792" t="s">
        <v>16</v>
      </c>
      <c r="F792" t="s">
        <v>20</v>
      </c>
      <c r="G792">
        <v>96</v>
      </c>
      <c r="H792">
        <v>36.700000000000003</v>
      </c>
      <c r="I792" t="s">
        <v>765</v>
      </c>
      <c r="J792">
        <v>95</v>
      </c>
      <c r="K792" t="s">
        <v>1712</v>
      </c>
      <c r="L792" t="s">
        <v>1717</v>
      </c>
      <c r="M792" t="s">
        <v>1720</v>
      </c>
    </row>
    <row r="793" spans="1:13" x14ac:dyDescent="0.25">
      <c r="A793">
        <v>792</v>
      </c>
      <c r="B793">
        <v>41</v>
      </c>
      <c r="C793" t="s">
        <v>14</v>
      </c>
      <c r="D793" t="s">
        <v>18</v>
      </c>
      <c r="E793" t="s">
        <v>19</v>
      </c>
      <c r="F793" t="s">
        <v>21</v>
      </c>
      <c r="G793">
        <v>62</v>
      </c>
      <c r="H793">
        <v>38.6</v>
      </c>
      <c r="I793" t="s">
        <v>766</v>
      </c>
      <c r="J793">
        <v>96</v>
      </c>
      <c r="K793" t="s">
        <v>1712</v>
      </c>
      <c r="L793" t="s">
        <v>1717</v>
      </c>
      <c r="M793" t="s">
        <v>1720</v>
      </c>
    </row>
    <row r="794" spans="1:13" x14ac:dyDescent="0.25">
      <c r="A794">
        <v>793</v>
      </c>
      <c r="B794">
        <v>20</v>
      </c>
      <c r="C794" t="s">
        <v>14</v>
      </c>
      <c r="D794" t="s">
        <v>20</v>
      </c>
      <c r="E794" t="s">
        <v>21</v>
      </c>
      <c r="F794" t="s">
        <v>18</v>
      </c>
      <c r="G794">
        <v>104</v>
      </c>
      <c r="H794">
        <v>38.9</v>
      </c>
      <c r="I794" t="s">
        <v>767</v>
      </c>
      <c r="J794">
        <v>98</v>
      </c>
      <c r="K794" t="s">
        <v>1712</v>
      </c>
      <c r="L794" t="s">
        <v>1717</v>
      </c>
      <c r="M794" t="s">
        <v>1720</v>
      </c>
    </row>
    <row r="795" spans="1:13" x14ac:dyDescent="0.25">
      <c r="A795">
        <v>794</v>
      </c>
      <c r="B795">
        <v>68</v>
      </c>
      <c r="C795" t="s">
        <v>14</v>
      </c>
      <c r="D795" t="s">
        <v>20</v>
      </c>
      <c r="E795" t="s">
        <v>22</v>
      </c>
      <c r="F795" t="s">
        <v>15</v>
      </c>
      <c r="G795">
        <v>63</v>
      </c>
      <c r="H795">
        <v>39.6</v>
      </c>
      <c r="I795" t="s">
        <v>768</v>
      </c>
      <c r="J795">
        <v>91</v>
      </c>
      <c r="K795" t="s">
        <v>1711</v>
      </c>
      <c r="L795" t="s">
        <v>1716</v>
      </c>
      <c r="M795" t="s">
        <v>1719</v>
      </c>
    </row>
    <row r="796" spans="1:13" x14ac:dyDescent="0.25">
      <c r="A796">
        <v>795</v>
      </c>
      <c r="B796">
        <v>35</v>
      </c>
      <c r="C796" t="s">
        <v>14</v>
      </c>
      <c r="D796" t="s">
        <v>21</v>
      </c>
      <c r="E796" t="s">
        <v>19</v>
      </c>
      <c r="F796" t="s">
        <v>15</v>
      </c>
      <c r="G796">
        <v>97</v>
      </c>
      <c r="H796">
        <v>37.1</v>
      </c>
      <c r="I796" t="s">
        <v>769</v>
      </c>
      <c r="J796">
        <v>96</v>
      </c>
      <c r="K796" t="s">
        <v>1712</v>
      </c>
      <c r="L796" t="s">
        <v>1717</v>
      </c>
      <c r="M796" t="s">
        <v>1720</v>
      </c>
    </row>
    <row r="797" spans="1:13" x14ac:dyDescent="0.25">
      <c r="A797">
        <v>796</v>
      </c>
      <c r="B797">
        <v>79</v>
      </c>
      <c r="C797" t="s">
        <v>13</v>
      </c>
      <c r="D797" t="s">
        <v>16</v>
      </c>
      <c r="E797" t="s">
        <v>15</v>
      </c>
      <c r="F797" t="s">
        <v>17</v>
      </c>
      <c r="G797">
        <v>72</v>
      </c>
      <c r="H797">
        <v>38.1</v>
      </c>
      <c r="I797" t="s">
        <v>770</v>
      </c>
      <c r="J797">
        <v>90</v>
      </c>
      <c r="K797" t="s">
        <v>1712</v>
      </c>
      <c r="L797" t="s">
        <v>1717</v>
      </c>
      <c r="M797" t="s">
        <v>1720</v>
      </c>
    </row>
    <row r="798" spans="1:13" x14ac:dyDescent="0.25">
      <c r="A798">
        <v>797</v>
      </c>
      <c r="B798">
        <v>63</v>
      </c>
      <c r="C798" t="s">
        <v>14</v>
      </c>
      <c r="D798" t="s">
        <v>20</v>
      </c>
      <c r="E798" t="s">
        <v>21</v>
      </c>
      <c r="F798" t="s">
        <v>16</v>
      </c>
      <c r="G798">
        <v>115</v>
      </c>
      <c r="H798">
        <v>38.299999999999997</v>
      </c>
      <c r="I798" t="s">
        <v>771</v>
      </c>
      <c r="J798">
        <v>95</v>
      </c>
      <c r="K798" t="s">
        <v>1712</v>
      </c>
      <c r="L798" t="s">
        <v>1717</v>
      </c>
      <c r="M798" t="s">
        <v>1720</v>
      </c>
    </row>
    <row r="799" spans="1:13" x14ac:dyDescent="0.25">
      <c r="A799">
        <v>798</v>
      </c>
      <c r="B799">
        <v>24</v>
      </c>
      <c r="C799" t="s">
        <v>14</v>
      </c>
      <c r="D799" t="s">
        <v>19</v>
      </c>
      <c r="E799" t="s">
        <v>21</v>
      </c>
      <c r="F799" t="s">
        <v>22</v>
      </c>
      <c r="G799">
        <v>88</v>
      </c>
      <c r="H799">
        <v>39.299999999999997</v>
      </c>
      <c r="I799" t="s">
        <v>772</v>
      </c>
      <c r="J799">
        <v>92</v>
      </c>
      <c r="K799" t="s">
        <v>1711</v>
      </c>
      <c r="L799" t="s">
        <v>1716</v>
      </c>
      <c r="M799" t="s">
        <v>1719</v>
      </c>
    </row>
    <row r="800" spans="1:13" x14ac:dyDescent="0.25">
      <c r="A800">
        <v>799</v>
      </c>
      <c r="B800">
        <v>72</v>
      </c>
      <c r="C800" t="s">
        <v>13</v>
      </c>
      <c r="D800" t="s">
        <v>15</v>
      </c>
      <c r="E800" t="s">
        <v>19</v>
      </c>
      <c r="F800" t="s">
        <v>17</v>
      </c>
      <c r="G800">
        <v>87</v>
      </c>
      <c r="H800">
        <v>36.700000000000003</v>
      </c>
      <c r="I800" t="s">
        <v>773</v>
      </c>
      <c r="J800">
        <v>95</v>
      </c>
      <c r="K800" t="s">
        <v>1712</v>
      </c>
      <c r="L800" t="s">
        <v>1717</v>
      </c>
      <c r="M800" t="s">
        <v>1720</v>
      </c>
    </row>
    <row r="801" spans="1:13" x14ac:dyDescent="0.25">
      <c r="A801">
        <v>800</v>
      </c>
      <c r="B801">
        <v>45</v>
      </c>
      <c r="C801" t="s">
        <v>13</v>
      </c>
      <c r="D801" t="s">
        <v>17</v>
      </c>
      <c r="E801" t="s">
        <v>15</v>
      </c>
      <c r="F801" t="s">
        <v>20</v>
      </c>
      <c r="G801">
        <v>100</v>
      </c>
      <c r="H801">
        <v>37.6</v>
      </c>
      <c r="I801" t="s">
        <v>227</v>
      </c>
      <c r="J801">
        <v>97</v>
      </c>
      <c r="K801" t="s">
        <v>1712</v>
      </c>
      <c r="L801" t="s">
        <v>1717</v>
      </c>
      <c r="M801" t="s">
        <v>1720</v>
      </c>
    </row>
    <row r="802" spans="1:13" x14ac:dyDescent="0.25">
      <c r="A802">
        <v>801</v>
      </c>
      <c r="B802">
        <v>75</v>
      </c>
      <c r="C802" t="s">
        <v>14</v>
      </c>
      <c r="D802" t="s">
        <v>17</v>
      </c>
      <c r="E802" t="s">
        <v>15</v>
      </c>
      <c r="F802" t="s">
        <v>18</v>
      </c>
      <c r="G802">
        <v>118</v>
      </c>
      <c r="H802">
        <v>39</v>
      </c>
      <c r="I802" t="s">
        <v>774</v>
      </c>
      <c r="J802">
        <v>98</v>
      </c>
      <c r="K802" t="s">
        <v>1712</v>
      </c>
      <c r="L802" t="s">
        <v>1717</v>
      </c>
      <c r="M802" t="s">
        <v>1720</v>
      </c>
    </row>
    <row r="803" spans="1:13" x14ac:dyDescent="0.25">
      <c r="A803">
        <v>802</v>
      </c>
      <c r="B803">
        <v>77</v>
      </c>
      <c r="C803" t="s">
        <v>13</v>
      </c>
      <c r="D803" t="s">
        <v>18</v>
      </c>
      <c r="E803" t="s">
        <v>21</v>
      </c>
      <c r="F803" t="s">
        <v>22</v>
      </c>
      <c r="G803">
        <v>99</v>
      </c>
      <c r="H803">
        <v>35.9</v>
      </c>
      <c r="I803" t="s">
        <v>775</v>
      </c>
      <c r="J803">
        <v>92</v>
      </c>
      <c r="K803" t="s">
        <v>1713</v>
      </c>
      <c r="L803" t="s">
        <v>1718</v>
      </c>
      <c r="M803" t="s">
        <v>1721</v>
      </c>
    </row>
    <row r="804" spans="1:13" x14ac:dyDescent="0.25">
      <c r="A804">
        <v>803</v>
      </c>
      <c r="B804">
        <v>69</v>
      </c>
      <c r="C804" t="s">
        <v>13</v>
      </c>
      <c r="D804" t="s">
        <v>15</v>
      </c>
      <c r="E804" t="s">
        <v>16</v>
      </c>
      <c r="F804" t="s">
        <v>21</v>
      </c>
      <c r="G804">
        <v>73</v>
      </c>
      <c r="H804">
        <v>36.700000000000003</v>
      </c>
      <c r="I804" t="s">
        <v>776</v>
      </c>
      <c r="J804">
        <v>93</v>
      </c>
      <c r="K804" t="s">
        <v>1713</v>
      </c>
      <c r="L804" t="s">
        <v>1718</v>
      </c>
      <c r="M804" t="s">
        <v>1721</v>
      </c>
    </row>
    <row r="805" spans="1:13" x14ac:dyDescent="0.25">
      <c r="A805">
        <v>804</v>
      </c>
      <c r="B805">
        <v>24</v>
      </c>
      <c r="C805" t="s">
        <v>13</v>
      </c>
      <c r="D805" t="s">
        <v>22</v>
      </c>
      <c r="E805" t="s">
        <v>20</v>
      </c>
      <c r="F805" t="s">
        <v>16</v>
      </c>
      <c r="G805">
        <v>81</v>
      </c>
      <c r="H805">
        <v>37.4</v>
      </c>
      <c r="I805" t="s">
        <v>777</v>
      </c>
      <c r="J805">
        <v>97</v>
      </c>
      <c r="K805" t="s">
        <v>1712</v>
      </c>
      <c r="L805" t="s">
        <v>1717</v>
      </c>
      <c r="M805" t="s">
        <v>1720</v>
      </c>
    </row>
    <row r="806" spans="1:13" x14ac:dyDescent="0.25">
      <c r="A806">
        <v>805</v>
      </c>
      <c r="B806">
        <v>47</v>
      </c>
      <c r="C806" t="s">
        <v>13</v>
      </c>
      <c r="D806" t="s">
        <v>17</v>
      </c>
      <c r="E806" t="s">
        <v>21</v>
      </c>
      <c r="F806" t="s">
        <v>20</v>
      </c>
      <c r="G806">
        <v>68</v>
      </c>
      <c r="H806">
        <v>37.299999999999997</v>
      </c>
      <c r="I806" t="s">
        <v>778</v>
      </c>
      <c r="J806">
        <v>90</v>
      </c>
      <c r="K806" t="s">
        <v>1713</v>
      </c>
      <c r="L806" t="s">
        <v>1718</v>
      </c>
      <c r="M806" t="s">
        <v>1721</v>
      </c>
    </row>
    <row r="807" spans="1:13" x14ac:dyDescent="0.25">
      <c r="A807">
        <v>806</v>
      </c>
      <c r="B807">
        <v>53</v>
      </c>
      <c r="C807" t="s">
        <v>13</v>
      </c>
      <c r="D807" t="s">
        <v>22</v>
      </c>
      <c r="E807" t="s">
        <v>15</v>
      </c>
      <c r="F807" t="s">
        <v>19</v>
      </c>
      <c r="G807">
        <v>93</v>
      </c>
      <c r="H807">
        <v>38.799999999999997</v>
      </c>
      <c r="I807" t="s">
        <v>779</v>
      </c>
      <c r="J807">
        <v>97</v>
      </c>
      <c r="K807" t="s">
        <v>1711</v>
      </c>
      <c r="L807" t="s">
        <v>1716</v>
      </c>
      <c r="M807" t="s">
        <v>1719</v>
      </c>
    </row>
    <row r="808" spans="1:13" x14ac:dyDescent="0.25">
      <c r="A808">
        <v>807</v>
      </c>
      <c r="B808">
        <v>44</v>
      </c>
      <c r="C808" t="s">
        <v>13</v>
      </c>
      <c r="D808" t="s">
        <v>16</v>
      </c>
      <c r="E808" t="s">
        <v>17</v>
      </c>
      <c r="F808" t="s">
        <v>20</v>
      </c>
      <c r="G808">
        <v>108</v>
      </c>
      <c r="H808">
        <v>35.700000000000003</v>
      </c>
      <c r="I808" t="s">
        <v>780</v>
      </c>
      <c r="J808">
        <v>95</v>
      </c>
      <c r="K808" t="s">
        <v>1712</v>
      </c>
      <c r="L808" t="s">
        <v>1717</v>
      </c>
      <c r="M808" t="s">
        <v>1720</v>
      </c>
    </row>
    <row r="809" spans="1:13" x14ac:dyDescent="0.25">
      <c r="A809">
        <v>808</v>
      </c>
      <c r="B809">
        <v>57</v>
      </c>
      <c r="C809" t="s">
        <v>13</v>
      </c>
      <c r="D809" t="s">
        <v>16</v>
      </c>
      <c r="E809" t="s">
        <v>15</v>
      </c>
      <c r="F809" t="s">
        <v>18</v>
      </c>
      <c r="G809">
        <v>89</v>
      </c>
      <c r="H809">
        <v>39.1</v>
      </c>
      <c r="I809" t="s">
        <v>781</v>
      </c>
      <c r="J809">
        <v>96</v>
      </c>
      <c r="K809" t="s">
        <v>1712</v>
      </c>
      <c r="L809" t="s">
        <v>1717</v>
      </c>
      <c r="M809" t="s">
        <v>1720</v>
      </c>
    </row>
    <row r="810" spans="1:13" x14ac:dyDescent="0.25">
      <c r="A810">
        <v>809</v>
      </c>
      <c r="B810">
        <v>57</v>
      </c>
      <c r="C810" t="s">
        <v>14</v>
      </c>
      <c r="D810" t="s">
        <v>18</v>
      </c>
      <c r="E810" t="s">
        <v>15</v>
      </c>
      <c r="F810" t="s">
        <v>17</v>
      </c>
      <c r="G810">
        <v>98</v>
      </c>
      <c r="H810">
        <v>37</v>
      </c>
      <c r="I810" t="s">
        <v>782</v>
      </c>
      <c r="J810">
        <v>92</v>
      </c>
      <c r="K810" t="s">
        <v>1712</v>
      </c>
      <c r="L810" t="s">
        <v>1717</v>
      </c>
      <c r="M810" t="s">
        <v>1720</v>
      </c>
    </row>
    <row r="811" spans="1:13" x14ac:dyDescent="0.25">
      <c r="A811">
        <v>810</v>
      </c>
      <c r="B811">
        <v>19</v>
      </c>
      <c r="C811" t="s">
        <v>13</v>
      </c>
      <c r="D811" t="s">
        <v>15</v>
      </c>
      <c r="E811" t="s">
        <v>20</v>
      </c>
      <c r="F811" t="s">
        <v>19</v>
      </c>
      <c r="G811">
        <v>68</v>
      </c>
      <c r="H811">
        <v>38.700000000000003</v>
      </c>
      <c r="I811" t="s">
        <v>783</v>
      </c>
      <c r="J811">
        <v>99</v>
      </c>
      <c r="K811" t="s">
        <v>1712</v>
      </c>
      <c r="L811" t="s">
        <v>1717</v>
      </c>
      <c r="M811" t="s">
        <v>1720</v>
      </c>
    </row>
    <row r="812" spans="1:13" x14ac:dyDescent="0.25">
      <c r="A812">
        <v>811</v>
      </c>
      <c r="B812">
        <v>41</v>
      </c>
      <c r="C812" t="s">
        <v>14</v>
      </c>
      <c r="D812" t="s">
        <v>16</v>
      </c>
      <c r="E812" t="s">
        <v>18</v>
      </c>
      <c r="F812" t="s">
        <v>19</v>
      </c>
      <c r="G812">
        <v>114</v>
      </c>
      <c r="H812">
        <v>39.9</v>
      </c>
      <c r="I812" t="s">
        <v>784</v>
      </c>
      <c r="J812">
        <v>93</v>
      </c>
      <c r="K812" t="s">
        <v>1712</v>
      </c>
      <c r="L812" t="s">
        <v>1717</v>
      </c>
      <c r="M812" t="s">
        <v>1720</v>
      </c>
    </row>
    <row r="813" spans="1:13" x14ac:dyDescent="0.25">
      <c r="A813">
        <v>812</v>
      </c>
      <c r="B813">
        <v>78</v>
      </c>
      <c r="C813" t="s">
        <v>13</v>
      </c>
      <c r="D813" t="s">
        <v>18</v>
      </c>
      <c r="E813" t="s">
        <v>20</v>
      </c>
      <c r="F813" t="s">
        <v>17</v>
      </c>
      <c r="G813">
        <v>88</v>
      </c>
      <c r="H813">
        <v>39.5</v>
      </c>
      <c r="I813" t="s">
        <v>785</v>
      </c>
      <c r="J813">
        <v>93</v>
      </c>
      <c r="K813" t="s">
        <v>1712</v>
      </c>
      <c r="L813" t="s">
        <v>1717</v>
      </c>
      <c r="M813" t="s">
        <v>1720</v>
      </c>
    </row>
    <row r="814" spans="1:13" x14ac:dyDescent="0.25">
      <c r="A814">
        <v>813</v>
      </c>
      <c r="B814">
        <v>55</v>
      </c>
      <c r="C814" t="s">
        <v>14</v>
      </c>
      <c r="D814" t="s">
        <v>21</v>
      </c>
      <c r="E814" t="s">
        <v>18</v>
      </c>
      <c r="F814" t="s">
        <v>17</v>
      </c>
      <c r="G814">
        <v>71</v>
      </c>
      <c r="H814">
        <v>35.700000000000003</v>
      </c>
      <c r="I814" t="s">
        <v>786</v>
      </c>
      <c r="J814">
        <v>98</v>
      </c>
      <c r="K814" t="s">
        <v>1714</v>
      </c>
      <c r="L814" t="s">
        <v>1717</v>
      </c>
      <c r="M814" t="s">
        <v>1720</v>
      </c>
    </row>
    <row r="815" spans="1:13" x14ac:dyDescent="0.25">
      <c r="A815">
        <v>814</v>
      </c>
      <c r="B815">
        <v>18</v>
      </c>
      <c r="C815" t="s">
        <v>13</v>
      </c>
      <c r="D815" t="s">
        <v>15</v>
      </c>
      <c r="E815" t="s">
        <v>17</v>
      </c>
      <c r="F815" t="s">
        <v>16</v>
      </c>
      <c r="G815">
        <v>112</v>
      </c>
      <c r="H815">
        <v>37.5</v>
      </c>
      <c r="I815" t="s">
        <v>787</v>
      </c>
      <c r="J815">
        <v>97</v>
      </c>
      <c r="K815" t="s">
        <v>1712</v>
      </c>
      <c r="L815" t="s">
        <v>1717</v>
      </c>
      <c r="M815" t="s">
        <v>1720</v>
      </c>
    </row>
    <row r="816" spans="1:13" x14ac:dyDescent="0.25">
      <c r="A816">
        <v>815</v>
      </c>
      <c r="B816">
        <v>18</v>
      </c>
      <c r="C816" t="s">
        <v>13</v>
      </c>
      <c r="D816" t="s">
        <v>18</v>
      </c>
      <c r="E816" t="s">
        <v>15</v>
      </c>
      <c r="F816" t="s">
        <v>19</v>
      </c>
      <c r="G816">
        <v>80</v>
      </c>
      <c r="H816">
        <v>37.9</v>
      </c>
      <c r="I816" t="s">
        <v>788</v>
      </c>
      <c r="J816">
        <v>92</v>
      </c>
      <c r="K816" t="s">
        <v>1712</v>
      </c>
      <c r="L816" t="s">
        <v>1717</v>
      </c>
      <c r="M816" t="s">
        <v>1720</v>
      </c>
    </row>
    <row r="817" spans="1:13" x14ac:dyDescent="0.25">
      <c r="A817">
        <v>816</v>
      </c>
      <c r="B817">
        <v>52</v>
      </c>
      <c r="C817" t="s">
        <v>13</v>
      </c>
      <c r="D817" t="s">
        <v>19</v>
      </c>
      <c r="E817" t="s">
        <v>16</v>
      </c>
      <c r="F817" t="s">
        <v>17</v>
      </c>
      <c r="G817">
        <v>85</v>
      </c>
      <c r="H817">
        <v>39.299999999999997</v>
      </c>
      <c r="I817" t="s">
        <v>789</v>
      </c>
      <c r="J817">
        <v>94</v>
      </c>
      <c r="K817" t="s">
        <v>1712</v>
      </c>
      <c r="L817" t="s">
        <v>1717</v>
      </c>
      <c r="M817" t="s">
        <v>1720</v>
      </c>
    </row>
    <row r="818" spans="1:13" x14ac:dyDescent="0.25">
      <c r="A818">
        <v>817</v>
      </c>
      <c r="B818">
        <v>51</v>
      </c>
      <c r="C818" t="s">
        <v>14</v>
      </c>
      <c r="D818" t="s">
        <v>15</v>
      </c>
      <c r="E818" t="s">
        <v>18</v>
      </c>
      <c r="F818" t="s">
        <v>19</v>
      </c>
      <c r="G818">
        <v>92</v>
      </c>
      <c r="H818">
        <v>35.9</v>
      </c>
      <c r="I818" t="s">
        <v>790</v>
      </c>
      <c r="J818">
        <v>93</v>
      </c>
      <c r="K818" t="s">
        <v>1712</v>
      </c>
      <c r="L818" t="s">
        <v>1717</v>
      </c>
      <c r="M818" t="s">
        <v>1720</v>
      </c>
    </row>
    <row r="819" spans="1:13" x14ac:dyDescent="0.25">
      <c r="A819">
        <v>818</v>
      </c>
      <c r="B819">
        <v>57</v>
      </c>
      <c r="C819" t="s">
        <v>13</v>
      </c>
      <c r="D819" t="s">
        <v>19</v>
      </c>
      <c r="E819" t="s">
        <v>17</v>
      </c>
      <c r="F819" t="s">
        <v>15</v>
      </c>
      <c r="G819">
        <v>65</v>
      </c>
      <c r="H819">
        <v>35.9</v>
      </c>
      <c r="I819" t="s">
        <v>791</v>
      </c>
      <c r="J819">
        <v>92</v>
      </c>
      <c r="K819" t="s">
        <v>1712</v>
      </c>
      <c r="L819" t="s">
        <v>1717</v>
      </c>
      <c r="M819" t="s">
        <v>1720</v>
      </c>
    </row>
    <row r="820" spans="1:13" x14ac:dyDescent="0.25">
      <c r="A820">
        <v>819</v>
      </c>
      <c r="B820">
        <v>29</v>
      </c>
      <c r="C820" t="s">
        <v>13</v>
      </c>
      <c r="D820" t="s">
        <v>15</v>
      </c>
      <c r="E820" t="s">
        <v>17</v>
      </c>
      <c r="F820" t="s">
        <v>21</v>
      </c>
      <c r="G820">
        <v>98</v>
      </c>
      <c r="H820">
        <v>38.700000000000003</v>
      </c>
      <c r="I820" t="s">
        <v>753</v>
      </c>
      <c r="J820">
        <v>94</v>
      </c>
      <c r="K820" t="s">
        <v>1713</v>
      </c>
      <c r="L820" t="s">
        <v>1718</v>
      </c>
      <c r="M820" t="s">
        <v>1721</v>
      </c>
    </row>
    <row r="821" spans="1:13" x14ac:dyDescent="0.25">
      <c r="A821">
        <v>820</v>
      </c>
      <c r="B821">
        <v>64</v>
      </c>
      <c r="C821" t="s">
        <v>14</v>
      </c>
      <c r="D821" t="s">
        <v>16</v>
      </c>
      <c r="E821" t="s">
        <v>15</v>
      </c>
      <c r="F821" t="s">
        <v>22</v>
      </c>
      <c r="G821">
        <v>74</v>
      </c>
      <c r="H821">
        <v>39.799999999999997</v>
      </c>
      <c r="I821" t="s">
        <v>792</v>
      </c>
      <c r="J821">
        <v>95</v>
      </c>
      <c r="K821" t="s">
        <v>1711</v>
      </c>
      <c r="L821" t="s">
        <v>1716</v>
      </c>
      <c r="M821" t="s">
        <v>1719</v>
      </c>
    </row>
    <row r="822" spans="1:13" x14ac:dyDescent="0.25">
      <c r="A822">
        <v>821</v>
      </c>
      <c r="B822">
        <v>74</v>
      </c>
      <c r="C822" t="s">
        <v>13</v>
      </c>
      <c r="D822" t="s">
        <v>21</v>
      </c>
      <c r="E822" t="s">
        <v>19</v>
      </c>
      <c r="F822" t="s">
        <v>16</v>
      </c>
      <c r="G822">
        <v>116</v>
      </c>
      <c r="H822">
        <v>39.700000000000003</v>
      </c>
      <c r="I822" t="s">
        <v>793</v>
      </c>
      <c r="J822">
        <v>95</v>
      </c>
      <c r="K822" t="s">
        <v>1712</v>
      </c>
      <c r="L822" t="s">
        <v>1717</v>
      </c>
      <c r="M822" t="s">
        <v>1720</v>
      </c>
    </row>
    <row r="823" spans="1:13" x14ac:dyDescent="0.25">
      <c r="A823">
        <v>822</v>
      </c>
      <c r="B823">
        <v>41</v>
      </c>
      <c r="C823" t="s">
        <v>13</v>
      </c>
      <c r="D823" t="s">
        <v>18</v>
      </c>
      <c r="E823" t="s">
        <v>15</v>
      </c>
      <c r="F823" t="s">
        <v>20</v>
      </c>
      <c r="G823">
        <v>108</v>
      </c>
      <c r="H823">
        <v>37.4</v>
      </c>
      <c r="I823" t="s">
        <v>794</v>
      </c>
      <c r="J823">
        <v>92</v>
      </c>
      <c r="K823" t="s">
        <v>1712</v>
      </c>
      <c r="L823" t="s">
        <v>1717</v>
      </c>
      <c r="M823" t="s">
        <v>1720</v>
      </c>
    </row>
    <row r="824" spans="1:13" x14ac:dyDescent="0.25">
      <c r="A824">
        <v>823</v>
      </c>
      <c r="B824">
        <v>57</v>
      </c>
      <c r="C824" t="s">
        <v>13</v>
      </c>
      <c r="D824" t="s">
        <v>17</v>
      </c>
      <c r="E824" t="s">
        <v>15</v>
      </c>
      <c r="F824" t="s">
        <v>19</v>
      </c>
      <c r="G824">
        <v>65</v>
      </c>
      <c r="H824">
        <v>37.299999999999997</v>
      </c>
      <c r="I824" t="s">
        <v>795</v>
      </c>
      <c r="J824">
        <v>92</v>
      </c>
      <c r="K824" t="s">
        <v>1712</v>
      </c>
      <c r="L824" t="s">
        <v>1717</v>
      </c>
      <c r="M824" t="s">
        <v>1720</v>
      </c>
    </row>
    <row r="825" spans="1:13" x14ac:dyDescent="0.25">
      <c r="A825">
        <v>824</v>
      </c>
      <c r="B825">
        <v>70</v>
      </c>
      <c r="C825" t="s">
        <v>14</v>
      </c>
      <c r="D825" t="s">
        <v>15</v>
      </c>
      <c r="E825" t="s">
        <v>20</v>
      </c>
      <c r="F825" t="s">
        <v>21</v>
      </c>
      <c r="G825">
        <v>81</v>
      </c>
      <c r="H825">
        <v>36.9</v>
      </c>
      <c r="I825" t="s">
        <v>488</v>
      </c>
      <c r="J825">
        <v>94</v>
      </c>
      <c r="K825" t="s">
        <v>1713</v>
      </c>
      <c r="L825" t="s">
        <v>1718</v>
      </c>
      <c r="M825" t="s">
        <v>1721</v>
      </c>
    </row>
    <row r="826" spans="1:13" x14ac:dyDescent="0.25">
      <c r="A826">
        <v>825</v>
      </c>
      <c r="B826">
        <v>27</v>
      </c>
      <c r="C826" t="s">
        <v>13</v>
      </c>
      <c r="D826" t="s">
        <v>15</v>
      </c>
      <c r="E826" t="s">
        <v>20</v>
      </c>
      <c r="F826" t="s">
        <v>17</v>
      </c>
      <c r="G826">
        <v>60</v>
      </c>
      <c r="H826">
        <v>35.799999999999997</v>
      </c>
      <c r="I826" t="s">
        <v>796</v>
      </c>
      <c r="J826">
        <v>91</v>
      </c>
      <c r="K826" t="s">
        <v>1712</v>
      </c>
      <c r="L826" t="s">
        <v>1717</v>
      </c>
      <c r="M826" t="s">
        <v>1720</v>
      </c>
    </row>
    <row r="827" spans="1:13" x14ac:dyDescent="0.25">
      <c r="A827">
        <v>826</v>
      </c>
      <c r="B827">
        <v>61</v>
      </c>
      <c r="C827" t="s">
        <v>13</v>
      </c>
      <c r="D827" t="s">
        <v>16</v>
      </c>
      <c r="E827" t="s">
        <v>19</v>
      </c>
      <c r="F827" t="s">
        <v>21</v>
      </c>
      <c r="G827">
        <v>85</v>
      </c>
      <c r="H827">
        <v>36.799999999999997</v>
      </c>
      <c r="I827" t="s">
        <v>797</v>
      </c>
      <c r="J827">
        <v>95</v>
      </c>
      <c r="K827" t="s">
        <v>1712</v>
      </c>
      <c r="L827" t="s">
        <v>1717</v>
      </c>
      <c r="M827" t="s">
        <v>1720</v>
      </c>
    </row>
    <row r="828" spans="1:13" x14ac:dyDescent="0.25">
      <c r="A828">
        <v>827</v>
      </c>
      <c r="B828">
        <v>61</v>
      </c>
      <c r="C828" t="s">
        <v>14</v>
      </c>
      <c r="D828" t="s">
        <v>18</v>
      </c>
      <c r="E828" t="s">
        <v>19</v>
      </c>
      <c r="F828" t="s">
        <v>22</v>
      </c>
      <c r="G828">
        <v>78</v>
      </c>
      <c r="H828">
        <v>38</v>
      </c>
      <c r="I828" t="s">
        <v>574</v>
      </c>
      <c r="J828">
        <v>98</v>
      </c>
      <c r="K828" t="s">
        <v>1712</v>
      </c>
      <c r="L828" t="s">
        <v>1717</v>
      </c>
      <c r="M828" t="s">
        <v>1720</v>
      </c>
    </row>
    <row r="829" spans="1:13" x14ac:dyDescent="0.25">
      <c r="A829">
        <v>828</v>
      </c>
      <c r="B829">
        <v>45</v>
      </c>
      <c r="C829" t="s">
        <v>14</v>
      </c>
      <c r="D829" t="s">
        <v>20</v>
      </c>
      <c r="E829" t="s">
        <v>16</v>
      </c>
      <c r="F829" t="s">
        <v>21</v>
      </c>
      <c r="G829">
        <v>109</v>
      </c>
      <c r="H829">
        <v>36.299999999999997</v>
      </c>
      <c r="I829" t="s">
        <v>798</v>
      </c>
      <c r="J829">
        <v>94</v>
      </c>
      <c r="K829" t="s">
        <v>1713</v>
      </c>
      <c r="L829" t="s">
        <v>1718</v>
      </c>
      <c r="M829" t="s">
        <v>1721</v>
      </c>
    </row>
    <row r="830" spans="1:13" x14ac:dyDescent="0.25">
      <c r="A830">
        <v>829</v>
      </c>
      <c r="B830">
        <v>20</v>
      </c>
      <c r="C830" t="s">
        <v>14</v>
      </c>
      <c r="D830" t="s">
        <v>19</v>
      </c>
      <c r="E830" t="s">
        <v>15</v>
      </c>
      <c r="F830" t="s">
        <v>20</v>
      </c>
      <c r="G830">
        <v>86</v>
      </c>
      <c r="H830">
        <v>39.200000000000003</v>
      </c>
      <c r="I830" t="s">
        <v>799</v>
      </c>
      <c r="J830">
        <v>90</v>
      </c>
      <c r="K830" t="s">
        <v>1712</v>
      </c>
      <c r="L830" t="s">
        <v>1717</v>
      </c>
      <c r="M830" t="s">
        <v>1720</v>
      </c>
    </row>
    <row r="831" spans="1:13" x14ac:dyDescent="0.25">
      <c r="A831">
        <v>830</v>
      </c>
      <c r="B831">
        <v>19</v>
      </c>
      <c r="C831" t="s">
        <v>13</v>
      </c>
      <c r="D831" t="s">
        <v>15</v>
      </c>
      <c r="E831" t="s">
        <v>16</v>
      </c>
      <c r="F831" t="s">
        <v>22</v>
      </c>
      <c r="G831">
        <v>106</v>
      </c>
      <c r="H831">
        <v>35.9</v>
      </c>
      <c r="I831" t="s">
        <v>800</v>
      </c>
      <c r="J831">
        <v>94</v>
      </c>
      <c r="K831" t="s">
        <v>1712</v>
      </c>
      <c r="L831" t="s">
        <v>1717</v>
      </c>
      <c r="M831" t="s">
        <v>1720</v>
      </c>
    </row>
    <row r="832" spans="1:13" x14ac:dyDescent="0.25">
      <c r="A832">
        <v>831</v>
      </c>
      <c r="B832">
        <v>24</v>
      </c>
      <c r="C832" t="s">
        <v>13</v>
      </c>
      <c r="D832" t="s">
        <v>15</v>
      </c>
      <c r="E832" t="s">
        <v>19</v>
      </c>
      <c r="F832" t="s">
        <v>16</v>
      </c>
      <c r="G832">
        <v>102</v>
      </c>
      <c r="H832">
        <v>36</v>
      </c>
      <c r="I832" t="s">
        <v>801</v>
      </c>
      <c r="J832">
        <v>98</v>
      </c>
      <c r="K832" t="s">
        <v>1714</v>
      </c>
      <c r="L832" t="s">
        <v>1717</v>
      </c>
      <c r="M832" t="s">
        <v>1720</v>
      </c>
    </row>
    <row r="833" spans="1:13" x14ac:dyDescent="0.25">
      <c r="A833">
        <v>832</v>
      </c>
      <c r="B833">
        <v>51</v>
      </c>
      <c r="C833" t="s">
        <v>14</v>
      </c>
      <c r="D833" t="s">
        <v>16</v>
      </c>
      <c r="E833" t="s">
        <v>15</v>
      </c>
      <c r="F833" t="s">
        <v>22</v>
      </c>
      <c r="G833">
        <v>71</v>
      </c>
      <c r="H833">
        <v>38.6</v>
      </c>
      <c r="I833" t="s">
        <v>802</v>
      </c>
      <c r="J833">
        <v>91</v>
      </c>
      <c r="K833" t="s">
        <v>1711</v>
      </c>
      <c r="L833" t="s">
        <v>1716</v>
      </c>
      <c r="M833" t="s">
        <v>1719</v>
      </c>
    </row>
    <row r="834" spans="1:13" x14ac:dyDescent="0.25">
      <c r="A834">
        <v>833</v>
      </c>
      <c r="B834">
        <v>64</v>
      </c>
      <c r="C834" t="s">
        <v>13</v>
      </c>
      <c r="D834" t="s">
        <v>19</v>
      </c>
      <c r="E834" t="s">
        <v>15</v>
      </c>
      <c r="F834" t="s">
        <v>18</v>
      </c>
      <c r="G834">
        <v>82</v>
      </c>
      <c r="H834">
        <v>35.799999999999997</v>
      </c>
      <c r="I834" t="s">
        <v>803</v>
      </c>
      <c r="J834">
        <v>98</v>
      </c>
      <c r="K834" t="s">
        <v>1714</v>
      </c>
      <c r="L834" t="s">
        <v>1717</v>
      </c>
      <c r="M834" t="s">
        <v>1720</v>
      </c>
    </row>
    <row r="835" spans="1:13" x14ac:dyDescent="0.25">
      <c r="A835">
        <v>834</v>
      </c>
      <c r="B835">
        <v>71</v>
      </c>
      <c r="C835" t="s">
        <v>13</v>
      </c>
      <c r="D835" t="s">
        <v>22</v>
      </c>
      <c r="E835" t="s">
        <v>16</v>
      </c>
      <c r="F835" t="s">
        <v>17</v>
      </c>
      <c r="G835">
        <v>64</v>
      </c>
      <c r="H835">
        <v>39.6</v>
      </c>
      <c r="I835" t="s">
        <v>804</v>
      </c>
      <c r="J835">
        <v>92</v>
      </c>
      <c r="K835" t="s">
        <v>1711</v>
      </c>
      <c r="L835" t="s">
        <v>1716</v>
      </c>
      <c r="M835" t="s">
        <v>1719</v>
      </c>
    </row>
    <row r="836" spans="1:13" x14ac:dyDescent="0.25">
      <c r="A836">
        <v>835</v>
      </c>
      <c r="B836">
        <v>52</v>
      </c>
      <c r="C836" t="s">
        <v>14</v>
      </c>
      <c r="D836" t="s">
        <v>18</v>
      </c>
      <c r="E836" t="s">
        <v>19</v>
      </c>
      <c r="F836" t="s">
        <v>20</v>
      </c>
      <c r="G836">
        <v>73</v>
      </c>
      <c r="H836">
        <v>36.200000000000003</v>
      </c>
      <c r="I836" t="s">
        <v>805</v>
      </c>
      <c r="J836">
        <v>98</v>
      </c>
      <c r="K836" t="s">
        <v>1714</v>
      </c>
      <c r="L836" t="s">
        <v>1717</v>
      </c>
      <c r="M836" t="s">
        <v>1720</v>
      </c>
    </row>
    <row r="837" spans="1:13" x14ac:dyDescent="0.25">
      <c r="A837">
        <v>836</v>
      </c>
      <c r="B837">
        <v>41</v>
      </c>
      <c r="C837" t="s">
        <v>13</v>
      </c>
      <c r="D837" t="s">
        <v>21</v>
      </c>
      <c r="E837" t="s">
        <v>18</v>
      </c>
      <c r="F837" t="s">
        <v>22</v>
      </c>
      <c r="G837">
        <v>80</v>
      </c>
      <c r="H837">
        <v>36.1</v>
      </c>
      <c r="I837" t="s">
        <v>806</v>
      </c>
      <c r="J837">
        <v>90</v>
      </c>
      <c r="K837" t="s">
        <v>1713</v>
      </c>
      <c r="L837" t="s">
        <v>1718</v>
      </c>
      <c r="M837" t="s">
        <v>1721</v>
      </c>
    </row>
    <row r="838" spans="1:13" x14ac:dyDescent="0.25">
      <c r="A838">
        <v>837</v>
      </c>
      <c r="B838">
        <v>42</v>
      </c>
      <c r="C838" t="s">
        <v>13</v>
      </c>
      <c r="D838" t="s">
        <v>21</v>
      </c>
      <c r="E838" t="s">
        <v>20</v>
      </c>
      <c r="F838" t="s">
        <v>18</v>
      </c>
      <c r="G838">
        <v>103</v>
      </c>
      <c r="H838">
        <v>36.4</v>
      </c>
      <c r="I838" t="s">
        <v>807</v>
      </c>
      <c r="J838">
        <v>98</v>
      </c>
      <c r="K838" t="s">
        <v>1714</v>
      </c>
      <c r="L838" t="s">
        <v>1717</v>
      </c>
      <c r="M838" t="s">
        <v>1720</v>
      </c>
    </row>
    <row r="839" spans="1:13" x14ac:dyDescent="0.25">
      <c r="A839">
        <v>838</v>
      </c>
      <c r="B839">
        <v>49</v>
      </c>
      <c r="C839" t="s">
        <v>14</v>
      </c>
      <c r="D839" t="s">
        <v>20</v>
      </c>
      <c r="E839" t="s">
        <v>22</v>
      </c>
      <c r="F839" t="s">
        <v>18</v>
      </c>
      <c r="G839">
        <v>66</v>
      </c>
      <c r="H839">
        <v>36.4</v>
      </c>
      <c r="I839" t="s">
        <v>808</v>
      </c>
      <c r="J839">
        <v>90</v>
      </c>
      <c r="K839" t="s">
        <v>1712</v>
      </c>
      <c r="L839" t="s">
        <v>1717</v>
      </c>
      <c r="M839" t="s">
        <v>1720</v>
      </c>
    </row>
    <row r="840" spans="1:13" x14ac:dyDescent="0.25">
      <c r="A840">
        <v>839</v>
      </c>
      <c r="B840">
        <v>44</v>
      </c>
      <c r="C840" t="s">
        <v>14</v>
      </c>
      <c r="D840" t="s">
        <v>19</v>
      </c>
      <c r="E840" t="s">
        <v>22</v>
      </c>
      <c r="F840" t="s">
        <v>16</v>
      </c>
      <c r="G840">
        <v>104</v>
      </c>
      <c r="H840">
        <v>39.5</v>
      </c>
      <c r="I840" t="s">
        <v>420</v>
      </c>
      <c r="J840">
        <v>94</v>
      </c>
      <c r="K840" t="s">
        <v>1715</v>
      </c>
      <c r="L840" t="s">
        <v>1718</v>
      </c>
      <c r="M840" t="s">
        <v>1721</v>
      </c>
    </row>
    <row r="841" spans="1:13" x14ac:dyDescent="0.25">
      <c r="A841">
        <v>840</v>
      </c>
      <c r="B841">
        <v>64</v>
      </c>
      <c r="C841" t="s">
        <v>13</v>
      </c>
      <c r="D841" t="s">
        <v>16</v>
      </c>
      <c r="E841" t="s">
        <v>18</v>
      </c>
      <c r="F841" t="s">
        <v>22</v>
      </c>
      <c r="G841">
        <v>101</v>
      </c>
      <c r="H841">
        <v>37.1</v>
      </c>
      <c r="I841" t="s">
        <v>809</v>
      </c>
      <c r="J841">
        <v>98</v>
      </c>
      <c r="K841" t="s">
        <v>1712</v>
      </c>
      <c r="L841" t="s">
        <v>1717</v>
      </c>
      <c r="M841" t="s">
        <v>1720</v>
      </c>
    </row>
    <row r="842" spans="1:13" x14ac:dyDescent="0.25">
      <c r="A842">
        <v>841</v>
      </c>
      <c r="B842">
        <v>52</v>
      </c>
      <c r="C842" t="s">
        <v>13</v>
      </c>
      <c r="D842" t="s">
        <v>15</v>
      </c>
      <c r="E842" t="s">
        <v>19</v>
      </c>
      <c r="F842" t="s">
        <v>22</v>
      </c>
      <c r="G842">
        <v>86</v>
      </c>
      <c r="H842">
        <v>36.700000000000003</v>
      </c>
      <c r="I842" t="s">
        <v>810</v>
      </c>
      <c r="J842">
        <v>95</v>
      </c>
      <c r="K842" t="s">
        <v>1712</v>
      </c>
      <c r="L842" t="s">
        <v>1717</v>
      </c>
      <c r="M842" t="s">
        <v>1720</v>
      </c>
    </row>
    <row r="843" spans="1:13" x14ac:dyDescent="0.25">
      <c r="A843">
        <v>842</v>
      </c>
      <c r="B843">
        <v>55</v>
      </c>
      <c r="C843" t="s">
        <v>13</v>
      </c>
      <c r="D843" t="s">
        <v>18</v>
      </c>
      <c r="E843" t="s">
        <v>21</v>
      </c>
      <c r="F843" t="s">
        <v>16</v>
      </c>
      <c r="G843">
        <v>71</v>
      </c>
      <c r="H843">
        <v>40</v>
      </c>
      <c r="I843" t="s">
        <v>811</v>
      </c>
      <c r="J843">
        <v>90</v>
      </c>
      <c r="K843" t="s">
        <v>1713</v>
      </c>
      <c r="L843" t="s">
        <v>1718</v>
      </c>
      <c r="M843" t="s">
        <v>1721</v>
      </c>
    </row>
    <row r="844" spans="1:13" x14ac:dyDescent="0.25">
      <c r="A844">
        <v>843</v>
      </c>
      <c r="B844">
        <v>31</v>
      </c>
      <c r="C844" t="s">
        <v>14</v>
      </c>
      <c r="D844" t="s">
        <v>17</v>
      </c>
      <c r="E844" t="s">
        <v>19</v>
      </c>
      <c r="F844" t="s">
        <v>22</v>
      </c>
      <c r="G844">
        <v>70</v>
      </c>
      <c r="H844">
        <v>37.6</v>
      </c>
      <c r="I844" t="s">
        <v>812</v>
      </c>
      <c r="J844">
        <v>94</v>
      </c>
      <c r="K844" t="s">
        <v>1712</v>
      </c>
      <c r="L844" t="s">
        <v>1717</v>
      </c>
      <c r="M844" t="s">
        <v>1720</v>
      </c>
    </row>
    <row r="845" spans="1:13" x14ac:dyDescent="0.25">
      <c r="A845">
        <v>844</v>
      </c>
      <c r="B845">
        <v>56</v>
      </c>
      <c r="C845" t="s">
        <v>13</v>
      </c>
      <c r="D845" t="s">
        <v>22</v>
      </c>
      <c r="E845" t="s">
        <v>15</v>
      </c>
      <c r="F845" t="s">
        <v>18</v>
      </c>
      <c r="G845">
        <v>105</v>
      </c>
      <c r="H845">
        <v>35.9</v>
      </c>
      <c r="I845" t="s">
        <v>813</v>
      </c>
      <c r="J845">
        <v>96</v>
      </c>
      <c r="K845" t="s">
        <v>1714</v>
      </c>
      <c r="L845" t="s">
        <v>1717</v>
      </c>
      <c r="M845" t="s">
        <v>1720</v>
      </c>
    </row>
    <row r="846" spans="1:13" x14ac:dyDescent="0.25">
      <c r="A846">
        <v>845</v>
      </c>
      <c r="B846">
        <v>33</v>
      </c>
      <c r="C846" t="s">
        <v>13</v>
      </c>
      <c r="D846" t="s">
        <v>18</v>
      </c>
      <c r="E846" t="s">
        <v>21</v>
      </c>
      <c r="F846" t="s">
        <v>16</v>
      </c>
      <c r="G846">
        <v>84</v>
      </c>
      <c r="H846">
        <v>35.5</v>
      </c>
      <c r="I846" t="s">
        <v>814</v>
      </c>
      <c r="J846">
        <v>91</v>
      </c>
      <c r="K846" t="s">
        <v>1713</v>
      </c>
      <c r="L846" t="s">
        <v>1718</v>
      </c>
      <c r="M846" t="s">
        <v>1721</v>
      </c>
    </row>
    <row r="847" spans="1:13" x14ac:dyDescent="0.25">
      <c r="A847">
        <v>846</v>
      </c>
      <c r="B847">
        <v>45</v>
      </c>
      <c r="C847" t="s">
        <v>13</v>
      </c>
      <c r="D847" t="s">
        <v>17</v>
      </c>
      <c r="E847" t="s">
        <v>15</v>
      </c>
      <c r="F847" t="s">
        <v>16</v>
      </c>
      <c r="G847">
        <v>80</v>
      </c>
      <c r="H847">
        <v>38.5</v>
      </c>
      <c r="I847" t="s">
        <v>815</v>
      </c>
      <c r="J847">
        <v>95</v>
      </c>
      <c r="K847" t="s">
        <v>1712</v>
      </c>
      <c r="L847" t="s">
        <v>1717</v>
      </c>
      <c r="M847" t="s">
        <v>1720</v>
      </c>
    </row>
    <row r="848" spans="1:13" x14ac:dyDescent="0.25">
      <c r="A848">
        <v>847</v>
      </c>
      <c r="B848">
        <v>44</v>
      </c>
      <c r="C848" t="s">
        <v>13</v>
      </c>
      <c r="D848" t="s">
        <v>19</v>
      </c>
      <c r="E848" t="s">
        <v>20</v>
      </c>
      <c r="F848" t="s">
        <v>15</v>
      </c>
      <c r="G848">
        <v>104</v>
      </c>
      <c r="H848">
        <v>36.4</v>
      </c>
      <c r="I848" t="s">
        <v>816</v>
      </c>
      <c r="J848">
        <v>98</v>
      </c>
      <c r="K848" t="s">
        <v>1714</v>
      </c>
      <c r="L848" t="s">
        <v>1717</v>
      </c>
      <c r="M848" t="s">
        <v>1720</v>
      </c>
    </row>
    <row r="849" spans="1:13" x14ac:dyDescent="0.25">
      <c r="A849">
        <v>848</v>
      </c>
      <c r="B849">
        <v>41</v>
      </c>
      <c r="C849" t="s">
        <v>14</v>
      </c>
      <c r="D849" t="s">
        <v>22</v>
      </c>
      <c r="E849" t="s">
        <v>18</v>
      </c>
      <c r="F849" t="s">
        <v>19</v>
      </c>
      <c r="G849">
        <v>107</v>
      </c>
      <c r="H849">
        <v>39.299999999999997</v>
      </c>
      <c r="I849" t="s">
        <v>817</v>
      </c>
      <c r="J849">
        <v>99</v>
      </c>
      <c r="K849" t="s">
        <v>1711</v>
      </c>
      <c r="L849" t="s">
        <v>1716</v>
      </c>
      <c r="M849" t="s">
        <v>1719</v>
      </c>
    </row>
    <row r="850" spans="1:13" x14ac:dyDescent="0.25">
      <c r="A850">
        <v>849</v>
      </c>
      <c r="B850">
        <v>27</v>
      </c>
      <c r="C850" t="s">
        <v>13</v>
      </c>
      <c r="D850" t="s">
        <v>21</v>
      </c>
      <c r="E850" t="s">
        <v>19</v>
      </c>
      <c r="F850" t="s">
        <v>22</v>
      </c>
      <c r="G850">
        <v>73</v>
      </c>
      <c r="H850">
        <v>35.799999999999997</v>
      </c>
      <c r="I850" t="s">
        <v>818</v>
      </c>
      <c r="J850">
        <v>96</v>
      </c>
      <c r="K850" t="s">
        <v>1714</v>
      </c>
      <c r="L850" t="s">
        <v>1717</v>
      </c>
      <c r="M850" t="s">
        <v>1720</v>
      </c>
    </row>
    <row r="851" spans="1:13" x14ac:dyDescent="0.25">
      <c r="A851">
        <v>850</v>
      </c>
      <c r="B851">
        <v>73</v>
      </c>
      <c r="C851" t="s">
        <v>13</v>
      </c>
      <c r="D851" t="s">
        <v>15</v>
      </c>
      <c r="E851" t="s">
        <v>21</v>
      </c>
      <c r="F851" t="s">
        <v>17</v>
      </c>
      <c r="G851">
        <v>83</v>
      </c>
      <c r="H851">
        <v>36.6</v>
      </c>
      <c r="I851" t="s">
        <v>819</v>
      </c>
      <c r="J851">
        <v>94</v>
      </c>
      <c r="K851" t="s">
        <v>1713</v>
      </c>
      <c r="L851" t="s">
        <v>1718</v>
      </c>
      <c r="M851" t="s">
        <v>1721</v>
      </c>
    </row>
    <row r="852" spans="1:13" x14ac:dyDescent="0.25">
      <c r="A852">
        <v>851</v>
      </c>
      <c r="B852">
        <v>58</v>
      </c>
      <c r="C852" t="s">
        <v>14</v>
      </c>
      <c r="D852" t="s">
        <v>19</v>
      </c>
      <c r="E852" t="s">
        <v>18</v>
      </c>
      <c r="F852" t="s">
        <v>16</v>
      </c>
      <c r="G852">
        <v>105</v>
      </c>
      <c r="H852">
        <v>38.700000000000003</v>
      </c>
      <c r="I852" t="s">
        <v>820</v>
      </c>
      <c r="J852">
        <v>95</v>
      </c>
      <c r="K852" t="s">
        <v>1712</v>
      </c>
      <c r="L852" t="s">
        <v>1717</v>
      </c>
      <c r="M852" t="s">
        <v>1720</v>
      </c>
    </row>
    <row r="853" spans="1:13" x14ac:dyDescent="0.25">
      <c r="A853">
        <v>852</v>
      </c>
      <c r="B853">
        <v>64</v>
      </c>
      <c r="C853" t="s">
        <v>13</v>
      </c>
      <c r="D853" t="s">
        <v>21</v>
      </c>
      <c r="E853" t="s">
        <v>20</v>
      </c>
      <c r="F853" t="s">
        <v>18</v>
      </c>
      <c r="G853">
        <v>119</v>
      </c>
      <c r="H853">
        <v>35.700000000000003</v>
      </c>
      <c r="I853" t="s">
        <v>821</v>
      </c>
      <c r="J853">
        <v>97</v>
      </c>
      <c r="K853" t="s">
        <v>1714</v>
      </c>
      <c r="L853" t="s">
        <v>1717</v>
      </c>
      <c r="M853" t="s">
        <v>1720</v>
      </c>
    </row>
    <row r="854" spans="1:13" x14ac:dyDescent="0.25">
      <c r="A854">
        <v>853</v>
      </c>
      <c r="B854">
        <v>66</v>
      </c>
      <c r="C854" t="s">
        <v>13</v>
      </c>
      <c r="D854" t="s">
        <v>19</v>
      </c>
      <c r="E854" t="s">
        <v>16</v>
      </c>
      <c r="F854" t="s">
        <v>21</v>
      </c>
      <c r="G854">
        <v>86</v>
      </c>
      <c r="H854">
        <v>36.299999999999997</v>
      </c>
      <c r="I854" t="s">
        <v>226</v>
      </c>
      <c r="J854">
        <v>91</v>
      </c>
      <c r="K854" t="s">
        <v>1713</v>
      </c>
      <c r="L854" t="s">
        <v>1718</v>
      </c>
      <c r="M854" t="s">
        <v>1721</v>
      </c>
    </row>
    <row r="855" spans="1:13" x14ac:dyDescent="0.25">
      <c r="A855">
        <v>854</v>
      </c>
      <c r="B855">
        <v>31</v>
      </c>
      <c r="C855" t="s">
        <v>14</v>
      </c>
      <c r="D855" t="s">
        <v>20</v>
      </c>
      <c r="E855" t="s">
        <v>17</v>
      </c>
      <c r="F855" t="s">
        <v>18</v>
      </c>
      <c r="G855">
        <v>85</v>
      </c>
      <c r="H855">
        <v>38.200000000000003</v>
      </c>
      <c r="I855" t="s">
        <v>822</v>
      </c>
      <c r="J855">
        <v>99</v>
      </c>
      <c r="K855" t="s">
        <v>1712</v>
      </c>
      <c r="L855" t="s">
        <v>1717</v>
      </c>
      <c r="M855" t="s">
        <v>1720</v>
      </c>
    </row>
    <row r="856" spans="1:13" x14ac:dyDescent="0.25">
      <c r="A856">
        <v>855</v>
      </c>
      <c r="B856">
        <v>31</v>
      </c>
      <c r="C856" t="s">
        <v>13</v>
      </c>
      <c r="D856" t="s">
        <v>16</v>
      </c>
      <c r="E856" t="s">
        <v>21</v>
      </c>
      <c r="F856" t="s">
        <v>18</v>
      </c>
      <c r="G856">
        <v>61</v>
      </c>
      <c r="H856">
        <v>35.700000000000003</v>
      </c>
      <c r="I856" t="s">
        <v>823</v>
      </c>
      <c r="J856">
        <v>97</v>
      </c>
      <c r="K856" t="s">
        <v>1714</v>
      </c>
      <c r="L856" t="s">
        <v>1717</v>
      </c>
      <c r="M856" t="s">
        <v>1720</v>
      </c>
    </row>
    <row r="857" spans="1:13" x14ac:dyDescent="0.25">
      <c r="A857">
        <v>856</v>
      </c>
      <c r="B857">
        <v>45</v>
      </c>
      <c r="C857" t="s">
        <v>13</v>
      </c>
      <c r="D857" t="s">
        <v>17</v>
      </c>
      <c r="E857" t="s">
        <v>21</v>
      </c>
      <c r="F857" t="s">
        <v>22</v>
      </c>
      <c r="G857">
        <v>61</v>
      </c>
      <c r="H857">
        <v>39.4</v>
      </c>
      <c r="I857" t="s">
        <v>824</v>
      </c>
      <c r="J857">
        <v>99</v>
      </c>
      <c r="K857" t="s">
        <v>1711</v>
      </c>
      <c r="L857" t="s">
        <v>1716</v>
      </c>
      <c r="M857" t="s">
        <v>1719</v>
      </c>
    </row>
    <row r="858" spans="1:13" x14ac:dyDescent="0.25">
      <c r="A858">
        <v>857</v>
      </c>
      <c r="B858">
        <v>33</v>
      </c>
      <c r="C858" t="s">
        <v>13</v>
      </c>
      <c r="D858" t="s">
        <v>17</v>
      </c>
      <c r="E858" t="s">
        <v>22</v>
      </c>
      <c r="F858" t="s">
        <v>20</v>
      </c>
      <c r="G858">
        <v>94</v>
      </c>
      <c r="H858">
        <v>37.4</v>
      </c>
      <c r="I858" t="s">
        <v>825</v>
      </c>
      <c r="J858">
        <v>96</v>
      </c>
      <c r="K858" t="s">
        <v>1712</v>
      </c>
      <c r="L858" t="s">
        <v>1717</v>
      </c>
      <c r="M858" t="s">
        <v>1720</v>
      </c>
    </row>
    <row r="859" spans="1:13" x14ac:dyDescent="0.25">
      <c r="A859">
        <v>858</v>
      </c>
      <c r="B859">
        <v>27</v>
      </c>
      <c r="C859" t="s">
        <v>13</v>
      </c>
      <c r="D859" t="s">
        <v>19</v>
      </c>
      <c r="E859" t="s">
        <v>20</v>
      </c>
      <c r="F859" t="s">
        <v>22</v>
      </c>
      <c r="G859">
        <v>105</v>
      </c>
      <c r="H859">
        <v>36.4</v>
      </c>
      <c r="I859" t="s">
        <v>826</v>
      </c>
      <c r="J859">
        <v>90</v>
      </c>
      <c r="K859" t="s">
        <v>1712</v>
      </c>
      <c r="L859" t="s">
        <v>1717</v>
      </c>
      <c r="M859" t="s">
        <v>1720</v>
      </c>
    </row>
    <row r="860" spans="1:13" x14ac:dyDescent="0.25">
      <c r="A860">
        <v>859</v>
      </c>
      <c r="B860">
        <v>63</v>
      </c>
      <c r="C860" t="s">
        <v>13</v>
      </c>
      <c r="D860" t="s">
        <v>19</v>
      </c>
      <c r="E860" t="s">
        <v>16</v>
      </c>
      <c r="F860" t="s">
        <v>20</v>
      </c>
      <c r="G860">
        <v>92</v>
      </c>
      <c r="H860">
        <v>35.6</v>
      </c>
      <c r="I860" t="s">
        <v>827</v>
      </c>
      <c r="J860">
        <v>95</v>
      </c>
      <c r="K860" t="s">
        <v>1712</v>
      </c>
      <c r="L860" t="s">
        <v>1717</v>
      </c>
      <c r="M860" t="s">
        <v>1720</v>
      </c>
    </row>
    <row r="861" spans="1:13" x14ac:dyDescent="0.25">
      <c r="A861">
        <v>860</v>
      </c>
      <c r="B861">
        <v>62</v>
      </c>
      <c r="C861" t="s">
        <v>14</v>
      </c>
      <c r="D861" t="s">
        <v>18</v>
      </c>
      <c r="E861" t="s">
        <v>22</v>
      </c>
      <c r="F861" t="s">
        <v>20</v>
      </c>
      <c r="G861">
        <v>108</v>
      </c>
      <c r="H861">
        <v>37.4</v>
      </c>
      <c r="I861" t="s">
        <v>51</v>
      </c>
      <c r="J861">
        <v>98</v>
      </c>
      <c r="K861" t="s">
        <v>1712</v>
      </c>
      <c r="L861" t="s">
        <v>1717</v>
      </c>
      <c r="M861" t="s">
        <v>1720</v>
      </c>
    </row>
    <row r="862" spans="1:13" x14ac:dyDescent="0.25">
      <c r="A862">
        <v>861</v>
      </c>
      <c r="B862">
        <v>43</v>
      </c>
      <c r="C862" t="s">
        <v>14</v>
      </c>
      <c r="D862" t="s">
        <v>22</v>
      </c>
      <c r="E862" t="s">
        <v>15</v>
      </c>
      <c r="F862" t="s">
        <v>19</v>
      </c>
      <c r="G862">
        <v>82</v>
      </c>
      <c r="H862">
        <v>38.5</v>
      </c>
      <c r="I862" t="s">
        <v>828</v>
      </c>
      <c r="J862">
        <v>95</v>
      </c>
      <c r="K862" t="s">
        <v>1711</v>
      </c>
      <c r="L862" t="s">
        <v>1716</v>
      </c>
      <c r="M862" t="s">
        <v>1719</v>
      </c>
    </row>
    <row r="863" spans="1:13" x14ac:dyDescent="0.25">
      <c r="A863">
        <v>862</v>
      </c>
      <c r="B863">
        <v>78</v>
      </c>
      <c r="C863" t="s">
        <v>13</v>
      </c>
      <c r="D863" t="s">
        <v>15</v>
      </c>
      <c r="E863" t="s">
        <v>20</v>
      </c>
      <c r="F863" t="s">
        <v>17</v>
      </c>
      <c r="G863">
        <v>79</v>
      </c>
      <c r="H863">
        <v>39.4</v>
      </c>
      <c r="I863" t="s">
        <v>829</v>
      </c>
      <c r="J863">
        <v>91</v>
      </c>
      <c r="K863" t="s">
        <v>1712</v>
      </c>
      <c r="L863" t="s">
        <v>1717</v>
      </c>
      <c r="M863" t="s">
        <v>1720</v>
      </c>
    </row>
    <row r="864" spans="1:13" x14ac:dyDescent="0.25">
      <c r="A864">
        <v>863</v>
      </c>
      <c r="B864">
        <v>38</v>
      </c>
      <c r="C864" t="s">
        <v>13</v>
      </c>
      <c r="D864" t="s">
        <v>18</v>
      </c>
      <c r="E864" t="s">
        <v>19</v>
      </c>
      <c r="F864" t="s">
        <v>16</v>
      </c>
      <c r="G864">
        <v>79</v>
      </c>
      <c r="H864">
        <v>38.1</v>
      </c>
      <c r="I864" t="s">
        <v>830</v>
      </c>
      <c r="J864">
        <v>94</v>
      </c>
      <c r="K864" t="s">
        <v>1712</v>
      </c>
      <c r="L864" t="s">
        <v>1717</v>
      </c>
      <c r="M864" t="s">
        <v>1720</v>
      </c>
    </row>
    <row r="865" spans="1:13" x14ac:dyDescent="0.25">
      <c r="A865">
        <v>864</v>
      </c>
      <c r="B865">
        <v>71</v>
      </c>
      <c r="C865" t="s">
        <v>13</v>
      </c>
      <c r="D865" t="s">
        <v>21</v>
      </c>
      <c r="E865" t="s">
        <v>19</v>
      </c>
      <c r="F865" t="s">
        <v>18</v>
      </c>
      <c r="G865">
        <v>102</v>
      </c>
      <c r="H865">
        <v>38.9</v>
      </c>
      <c r="I865" t="s">
        <v>831</v>
      </c>
      <c r="J865">
        <v>98</v>
      </c>
      <c r="K865" t="s">
        <v>1712</v>
      </c>
      <c r="L865" t="s">
        <v>1717</v>
      </c>
      <c r="M865" t="s">
        <v>1720</v>
      </c>
    </row>
    <row r="866" spans="1:13" x14ac:dyDescent="0.25">
      <c r="A866">
        <v>865</v>
      </c>
      <c r="B866">
        <v>54</v>
      </c>
      <c r="C866" t="s">
        <v>14</v>
      </c>
      <c r="D866" t="s">
        <v>18</v>
      </c>
      <c r="E866" t="s">
        <v>20</v>
      </c>
      <c r="F866" t="s">
        <v>22</v>
      </c>
      <c r="G866">
        <v>77</v>
      </c>
      <c r="H866">
        <v>38.4</v>
      </c>
      <c r="I866" t="s">
        <v>50</v>
      </c>
      <c r="J866">
        <v>95</v>
      </c>
      <c r="K866" t="s">
        <v>1711</v>
      </c>
      <c r="L866" t="s">
        <v>1716</v>
      </c>
      <c r="M866" t="s">
        <v>1719</v>
      </c>
    </row>
    <row r="867" spans="1:13" x14ac:dyDescent="0.25">
      <c r="A867">
        <v>866</v>
      </c>
      <c r="B867">
        <v>56</v>
      </c>
      <c r="C867" t="s">
        <v>13</v>
      </c>
      <c r="D867" t="s">
        <v>21</v>
      </c>
      <c r="E867" t="s">
        <v>18</v>
      </c>
      <c r="F867" t="s">
        <v>17</v>
      </c>
      <c r="G867">
        <v>104</v>
      </c>
      <c r="H867">
        <v>35.799999999999997</v>
      </c>
      <c r="I867" t="s">
        <v>832</v>
      </c>
      <c r="J867">
        <v>98</v>
      </c>
      <c r="K867" t="s">
        <v>1714</v>
      </c>
      <c r="L867" t="s">
        <v>1717</v>
      </c>
      <c r="M867" t="s">
        <v>1720</v>
      </c>
    </row>
    <row r="868" spans="1:13" x14ac:dyDescent="0.25">
      <c r="A868">
        <v>867</v>
      </c>
      <c r="B868">
        <v>23</v>
      </c>
      <c r="C868" t="s">
        <v>14</v>
      </c>
      <c r="D868" t="s">
        <v>17</v>
      </c>
      <c r="E868" t="s">
        <v>21</v>
      </c>
      <c r="F868" t="s">
        <v>20</v>
      </c>
      <c r="G868">
        <v>97</v>
      </c>
      <c r="H868">
        <v>38.799999999999997</v>
      </c>
      <c r="I868" t="s">
        <v>833</v>
      </c>
      <c r="J868">
        <v>94</v>
      </c>
      <c r="K868" t="s">
        <v>1713</v>
      </c>
      <c r="L868" t="s">
        <v>1718</v>
      </c>
      <c r="M868" t="s">
        <v>1721</v>
      </c>
    </row>
    <row r="869" spans="1:13" x14ac:dyDescent="0.25">
      <c r="A869">
        <v>868</v>
      </c>
      <c r="B869">
        <v>28</v>
      </c>
      <c r="C869" t="s">
        <v>14</v>
      </c>
      <c r="D869" t="s">
        <v>20</v>
      </c>
      <c r="E869" t="s">
        <v>15</v>
      </c>
      <c r="F869" t="s">
        <v>17</v>
      </c>
      <c r="G869">
        <v>105</v>
      </c>
      <c r="H869">
        <v>36.299999999999997</v>
      </c>
      <c r="I869" t="s">
        <v>834</v>
      </c>
      <c r="J869">
        <v>98</v>
      </c>
      <c r="K869" t="s">
        <v>1714</v>
      </c>
      <c r="L869" t="s">
        <v>1717</v>
      </c>
      <c r="M869" t="s">
        <v>1720</v>
      </c>
    </row>
    <row r="870" spans="1:13" x14ac:dyDescent="0.25">
      <c r="A870">
        <v>869</v>
      </c>
      <c r="B870">
        <v>61</v>
      </c>
      <c r="C870" t="s">
        <v>14</v>
      </c>
      <c r="D870" t="s">
        <v>18</v>
      </c>
      <c r="E870" t="s">
        <v>19</v>
      </c>
      <c r="F870" t="s">
        <v>21</v>
      </c>
      <c r="G870">
        <v>102</v>
      </c>
      <c r="H870">
        <v>37.1</v>
      </c>
      <c r="I870" t="s">
        <v>835</v>
      </c>
      <c r="J870">
        <v>92</v>
      </c>
      <c r="K870" t="s">
        <v>1713</v>
      </c>
      <c r="L870" t="s">
        <v>1718</v>
      </c>
      <c r="M870" t="s">
        <v>1721</v>
      </c>
    </row>
    <row r="871" spans="1:13" x14ac:dyDescent="0.25">
      <c r="A871">
        <v>870</v>
      </c>
      <c r="B871">
        <v>52</v>
      </c>
      <c r="C871" t="s">
        <v>13</v>
      </c>
      <c r="D871" t="s">
        <v>15</v>
      </c>
      <c r="E871" t="s">
        <v>20</v>
      </c>
      <c r="F871" t="s">
        <v>22</v>
      </c>
      <c r="G871">
        <v>78</v>
      </c>
      <c r="H871">
        <v>37.299999999999997</v>
      </c>
      <c r="I871" t="s">
        <v>836</v>
      </c>
      <c r="J871">
        <v>97</v>
      </c>
      <c r="K871" t="s">
        <v>1712</v>
      </c>
      <c r="L871" t="s">
        <v>1717</v>
      </c>
      <c r="M871" t="s">
        <v>1720</v>
      </c>
    </row>
    <row r="872" spans="1:13" x14ac:dyDescent="0.25">
      <c r="A872">
        <v>871</v>
      </c>
      <c r="B872">
        <v>29</v>
      </c>
      <c r="C872" t="s">
        <v>13</v>
      </c>
      <c r="D872" t="s">
        <v>19</v>
      </c>
      <c r="E872" t="s">
        <v>15</v>
      </c>
      <c r="F872" t="s">
        <v>21</v>
      </c>
      <c r="G872">
        <v>73</v>
      </c>
      <c r="H872">
        <v>37.4</v>
      </c>
      <c r="I872" t="s">
        <v>837</v>
      </c>
      <c r="J872">
        <v>97</v>
      </c>
      <c r="K872" t="s">
        <v>1712</v>
      </c>
      <c r="L872" t="s">
        <v>1717</v>
      </c>
      <c r="M872" t="s">
        <v>1720</v>
      </c>
    </row>
    <row r="873" spans="1:13" x14ac:dyDescent="0.25">
      <c r="A873">
        <v>872</v>
      </c>
      <c r="B873">
        <v>44</v>
      </c>
      <c r="C873" t="s">
        <v>14</v>
      </c>
      <c r="D873" t="s">
        <v>19</v>
      </c>
      <c r="E873" t="s">
        <v>22</v>
      </c>
      <c r="F873" t="s">
        <v>16</v>
      </c>
      <c r="G873">
        <v>67</v>
      </c>
      <c r="H873">
        <v>37.799999999999997</v>
      </c>
      <c r="I873" t="s">
        <v>838</v>
      </c>
      <c r="J873">
        <v>95</v>
      </c>
      <c r="K873" t="s">
        <v>1712</v>
      </c>
      <c r="L873" t="s">
        <v>1717</v>
      </c>
      <c r="M873" t="s">
        <v>1720</v>
      </c>
    </row>
    <row r="874" spans="1:13" x14ac:dyDescent="0.25">
      <c r="A874">
        <v>873</v>
      </c>
      <c r="B874">
        <v>29</v>
      </c>
      <c r="C874" t="s">
        <v>13</v>
      </c>
      <c r="D874" t="s">
        <v>20</v>
      </c>
      <c r="E874" t="s">
        <v>21</v>
      </c>
      <c r="F874" t="s">
        <v>18</v>
      </c>
      <c r="G874">
        <v>87</v>
      </c>
      <c r="H874">
        <v>38.9</v>
      </c>
      <c r="I874" t="s">
        <v>839</v>
      </c>
      <c r="J874">
        <v>99</v>
      </c>
      <c r="K874" t="s">
        <v>1712</v>
      </c>
      <c r="L874" t="s">
        <v>1717</v>
      </c>
      <c r="M874" t="s">
        <v>1720</v>
      </c>
    </row>
    <row r="875" spans="1:13" x14ac:dyDescent="0.25">
      <c r="A875">
        <v>874</v>
      </c>
      <c r="B875">
        <v>67</v>
      </c>
      <c r="C875" t="s">
        <v>14</v>
      </c>
      <c r="D875" t="s">
        <v>17</v>
      </c>
      <c r="E875" t="s">
        <v>20</v>
      </c>
      <c r="F875" t="s">
        <v>18</v>
      </c>
      <c r="G875">
        <v>66</v>
      </c>
      <c r="H875">
        <v>37.4</v>
      </c>
      <c r="I875" t="s">
        <v>840</v>
      </c>
      <c r="J875">
        <v>93</v>
      </c>
      <c r="K875" t="s">
        <v>1712</v>
      </c>
      <c r="L875" t="s">
        <v>1717</v>
      </c>
      <c r="M875" t="s">
        <v>1720</v>
      </c>
    </row>
    <row r="876" spans="1:13" x14ac:dyDescent="0.25">
      <c r="A876">
        <v>875</v>
      </c>
      <c r="B876">
        <v>72</v>
      </c>
      <c r="C876" t="s">
        <v>13</v>
      </c>
      <c r="D876" t="s">
        <v>18</v>
      </c>
      <c r="E876" t="s">
        <v>21</v>
      </c>
      <c r="F876" t="s">
        <v>17</v>
      </c>
      <c r="G876">
        <v>84</v>
      </c>
      <c r="H876">
        <v>36.299999999999997</v>
      </c>
      <c r="I876" t="s">
        <v>841</v>
      </c>
      <c r="J876">
        <v>99</v>
      </c>
      <c r="K876" t="s">
        <v>1714</v>
      </c>
      <c r="L876" t="s">
        <v>1717</v>
      </c>
      <c r="M876" t="s">
        <v>1720</v>
      </c>
    </row>
    <row r="877" spans="1:13" x14ac:dyDescent="0.25">
      <c r="A877">
        <v>876</v>
      </c>
      <c r="B877">
        <v>59</v>
      </c>
      <c r="C877" t="s">
        <v>14</v>
      </c>
      <c r="D877" t="s">
        <v>20</v>
      </c>
      <c r="E877" t="s">
        <v>22</v>
      </c>
      <c r="F877" t="s">
        <v>17</v>
      </c>
      <c r="G877">
        <v>106</v>
      </c>
      <c r="H877">
        <v>40</v>
      </c>
      <c r="I877" t="s">
        <v>842</v>
      </c>
      <c r="J877">
        <v>92</v>
      </c>
      <c r="K877" t="s">
        <v>1715</v>
      </c>
      <c r="L877" t="s">
        <v>1718</v>
      </c>
      <c r="M877" t="s">
        <v>1721</v>
      </c>
    </row>
    <row r="878" spans="1:13" x14ac:dyDescent="0.25">
      <c r="A878">
        <v>877</v>
      </c>
      <c r="B878">
        <v>30</v>
      </c>
      <c r="C878" t="s">
        <v>13</v>
      </c>
      <c r="D878" t="s">
        <v>19</v>
      </c>
      <c r="E878" t="s">
        <v>22</v>
      </c>
      <c r="F878" t="s">
        <v>20</v>
      </c>
      <c r="G878">
        <v>61</v>
      </c>
      <c r="H878">
        <v>39.9</v>
      </c>
      <c r="I878" t="s">
        <v>843</v>
      </c>
      <c r="J878">
        <v>90</v>
      </c>
      <c r="K878" t="s">
        <v>1711</v>
      </c>
      <c r="L878" t="s">
        <v>1716</v>
      </c>
      <c r="M878" t="s">
        <v>1719</v>
      </c>
    </row>
    <row r="879" spans="1:13" x14ac:dyDescent="0.25">
      <c r="A879">
        <v>878</v>
      </c>
      <c r="B879">
        <v>54</v>
      </c>
      <c r="C879" t="s">
        <v>13</v>
      </c>
      <c r="D879" t="s">
        <v>18</v>
      </c>
      <c r="E879" t="s">
        <v>21</v>
      </c>
      <c r="F879" t="s">
        <v>17</v>
      </c>
      <c r="G879">
        <v>73</v>
      </c>
      <c r="H879">
        <v>37.299999999999997</v>
      </c>
      <c r="I879" t="s">
        <v>844</v>
      </c>
      <c r="J879">
        <v>99</v>
      </c>
      <c r="K879" t="s">
        <v>1712</v>
      </c>
      <c r="L879" t="s">
        <v>1717</v>
      </c>
      <c r="M879" t="s">
        <v>1720</v>
      </c>
    </row>
    <row r="880" spans="1:13" x14ac:dyDescent="0.25">
      <c r="A880">
        <v>879</v>
      </c>
      <c r="B880">
        <v>41</v>
      </c>
      <c r="C880" t="s">
        <v>14</v>
      </c>
      <c r="D880" t="s">
        <v>20</v>
      </c>
      <c r="E880" t="s">
        <v>18</v>
      </c>
      <c r="F880" t="s">
        <v>17</v>
      </c>
      <c r="G880">
        <v>114</v>
      </c>
      <c r="H880">
        <v>39</v>
      </c>
      <c r="I880" t="s">
        <v>845</v>
      </c>
      <c r="J880">
        <v>93</v>
      </c>
      <c r="K880" t="s">
        <v>1712</v>
      </c>
      <c r="L880" t="s">
        <v>1717</v>
      </c>
      <c r="M880" t="s">
        <v>1720</v>
      </c>
    </row>
    <row r="881" spans="1:13" x14ac:dyDescent="0.25">
      <c r="A881">
        <v>880</v>
      </c>
      <c r="B881">
        <v>53</v>
      </c>
      <c r="C881" t="s">
        <v>14</v>
      </c>
      <c r="D881" t="s">
        <v>18</v>
      </c>
      <c r="E881" t="s">
        <v>17</v>
      </c>
      <c r="F881" t="s">
        <v>21</v>
      </c>
      <c r="G881">
        <v>92</v>
      </c>
      <c r="H881">
        <v>39.5</v>
      </c>
      <c r="I881" t="s">
        <v>846</v>
      </c>
      <c r="J881">
        <v>93</v>
      </c>
      <c r="K881" t="s">
        <v>1713</v>
      </c>
      <c r="L881" t="s">
        <v>1718</v>
      </c>
      <c r="M881" t="s">
        <v>1721</v>
      </c>
    </row>
    <row r="882" spans="1:13" x14ac:dyDescent="0.25">
      <c r="A882">
        <v>881</v>
      </c>
      <c r="B882">
        <v>44</v>
      </c>
      <c r="C882" t="s">
        <v>14</v>
      </c>
      <c r="D882" t="s">
        <v>17</v>
      </c>
      <c r="E882" t="s">
        <v>22</v>
      </c>
      <c r="F882" t="s">
        <v>21</v>
      </c>
      <c r="G882">
        <v>65</v>
      </c>
      <c r="H882">
        <v>36.1</v>
      </c>
      <c r="I882" t="s">
        <v>847</v>
      </c>
      <c r="J882">
        <v>90</v>
      </c>
      <c r="K882" t="s">
        <v>1713</v>
      </c>
      <c r="L882" t="s">
        <v>1718</v>
      </c>
      <c r="M882" t="s">
        <v>1721</v>
      </c>
    </row>
    <row r="883" spans="1:13" x14ac:dyDescent="0.25">
      <c r="A883">
        <v>882</v>
      </c>
      <c r="B883">
        <v>40</v>
      </c>
      <c r="C883" t="s">
        <v>13</v>
      </c>
      <c r="D883" t="s">
        <v>20</v>
      </c>
      <c r="E883" t="s">
        <v>21</v>
      </c>
      <c r="F883" t="s">
        <v>17</v>
      </c>
      <c r="G883">
        <v>68</v>
      </c>
      <c r="H883">
        <v>39.200000000000003</v>
      </c>
      <c r="I883" t="s">
        <v>195</v>
      </c>
      <c r="J883">
        <v>95</v>
      </c>
      <c r="K883" t="s">
        <v>1712</v>
      </c>
      <c r="L883" t="s">
        <v>1717</v>
      </c>
      <c r="M883" t="s">
        <v>1720</v>
      </c>
    </row>
    <row r="884" spans="1:13" x14ac:dyDescent="0.25">
      <c r="A884">
        <v>883</v>
      </c>
      <c r="B884">
        <v>58</v>
      </c>
      <c r="C884" t="s">
        <v>14</v>
      </c>
      <c r="D884" t="s">
        <v>19</v>
      </c>
      <c r="E884" t="s">
        <v>18</v>
      </c>
      <c r="F884" t="s">
        <v>15</v>
      </c>
      <c r="G884">
        <v>83</v>
      </c>
      <c r="H884">
        <v>37.9</v>
      </c>
      <c r="I884" t="s">
        <v>390</v>
      </c>
      <c r="J884">
        <v>99</v>
      </c>
      <c r="K884" t="s">
        <v>1712</v>
      </c>
      <c r="L884" t="s">
        <v>1717</v>
      </c>
      <c r="M884" t="s">
        <v>1720</v>
      </c>
    </row>
    <row r="885" spans="1:13" x14ac:dyDescent="0.25">
      <c r="A885">
        <v>884</v>
      </c>
      <c r="B885">
        <v>47</v>
      </c>
      <c r="C885" t="s">
        <v>13</v>
      </c>
      <c r="D885" t="s">
        <v>20</v>
      </c>
      <c r="E885" t="s">
        <v>22</v>
      </c>
      <c r="F885" t="s">
        <v>18</v>
      </c>
      <c r="G885">
        <v>91</v>
      </c>
      <c r="H885">
        <v>36.5</v>
      </c>
      <c r="I885" t="s">
        <v>383</v>
      </c>
      <c r="J885">
        <v>98</v>
      </c>
      <c r="K885" t="s">
        <v>1712</v>
      </c>
      <c r="L885" t="s">
        <v>1717</v>
      </c>
      <c r="M885" t="s">
        <v>1720</v>
      </c>
    </row>
    <row r="886" spans="1:13" x14ac:dyDescent="0.25">
      <c r="A886">
        <v>885</v>
      </c>
      <c r="B886">
        <v>70</v>
      </c>
      <c r="C886" t="s">
        <v>13</v>
      </c>
      <c r="D886" t="s">
        <v>20</v>
      </c>
      <c r="E886" t="s">
        <v>17</v>
      </c>
      <c r="F886" t="s">
        <v>18</v>
      </c>
      <c r="G886">
        <v>88</v>
      </c>
      <c r="H886">
        <v>36.700000000000003</v>
      </c>
      <c r="I886" t="s">
        <v>848</v>
      </c>
      <c r="J886">
        <v>95</v>
      </c>
      <c r="K886" t="s">
        <v>1712</v>
      </c>
      <c r="L886" t="s">
        <v>1717</v>
      </c>
      <c r="M886" t="s">
        <v>1720</v>
      </c>
    </row>
    <row r="887" spans="1:13" x14ac:dyDescent="0.25">
      <c r="A887">
        <v>886</v>
      </c>
      <c r="B887">
        <v>47</v>
      </c>
      <c r="C887" t="s">
        <v>14</v>
      </c>
      <c r="D887" t="s">
        <v>21</v>
      </c>
      <c r="E887" t="s">
        <v>15</v>
      </c>
      <c r="F887" t="s">
        <v>17</v>
      </c>
      <c r="G887">
        <v>98</v>
      </c>
      <c r="H887">
        <v>38</v>
      </c>
      <c r="I887" t="s">
        <v>849</v>
      </c>
      <c r="J887">
        <v>92</v>
      </c>
      <c r="K887" t="s">
        <v>1713</v>
      </c>
      <c r="L887" t="s">
        <v>1718</v>
      </c>
      <c r="M887" t="s">
        <v>1721</v>
      </c>
    </row>
    <row r="888" spans="1:13" x14ac:dyDescent="0.25">
      <c r="A888">
        <v>887</v>
      </c>
      <c r="B888">
        <v>46</v>
      </c>
      <c r="C888" t="s">
        <v>14</v>
      </c>
      <c r="D888" t="s">
        <v>22</v>
      </c>
      <c r="E888" t="s">
        <v>21</v>
      </c>
      <c r="F888" t="s">
        <v>20</v>
      </c>
      <c r="G888">
        <v>66</v>
      </c>
      <c r="H888">
        <v>39.799999999999997</v>
      </c>
      <c r="I888" t="s">
        <v>850</v>
      </c>
      <c r="J888">
        <v>95</v>
      </c>
      <c r="K888" t="s">
        <v>1711</v>
      </c>
      <c r="L888" t="s">
        <v>1716</v>
      </c>
      <c r="M888" t="s">
        <v>1719</v>
      </c>
    </row>
    <row r="889" spans="1:13" x14ac:dyDescent="0.25">
      <c r="A889">
        <v>888</v>
      </c>
      <c r="B889">
        <v>31</v>
      </c>
      <c r="C889" t="s">
        <v>13</v>
      </c>
      <c r="D889" t="s">
        <v>21</v>
      </c>
      <c r="E889" t="s">
        <v>20</v>
      </c>
      <c r="F889" t="s">
        <v>19</v>
      </c>
      <c r="G889">
        <v>85</v>
      </c>
      <c r="H889">
        <v>37.200000000000003</v>
      </c>
      <c r="I889" t="s">
        <v>851</v>
      </c>
      <c r="J889">
        <v>93</v>
      </c>
      <c r="K889" t="s">
        <v>1713</v>
      </c>
      <c r="L889" t="s">
        <v>1718</v>
      </c>
      <c r="M889" t="s">
        <v>1721</v>
      </c>
    </row>
    <row r="890" spans="1:13" x14ac:dyDescent="0.25">
      <c r="A890">
        <v>889</v>
      </c>
      <c r="B890">
        <v>68</v>
      </c>
      <c r="C890" t="s">
        <v>14</v>
      </c>
      <c r="D890" t="s">
        <v>22</v>
      </c>
      <c r="E890" t="s">
        <v>16</v>
      </c>
      <c r="F890" t="s">
        <v>18</v>
      </c>
      <c r="G890">
        <v>65</v>
      </c>
      <c r="H890">
        <v>39.200000000000003</v>
      </c>
      <c r="I890" t="s">
        <v>852</v>
      </c>
      <c r="J890">
        <v>95</v>
      </c>
      <c r="K890" t="s">
        <v>1711</v>
      </c>
      <c r="L890" t="s">
        <v>1716</v>
      </c>
      <c r="M890" t="s">
        <v>1719</v>
      </c>
    </row>
    <row r="891" spans="1:13" x14ac:dyDescent="0.25">
      <c r="A891">
        <v>890</v>
      </c>
      <c r="B891">
        <v>46</v>
      </c>
      <c r="C891" t="s">
        <v>14</v>
      </c>
      <c r="D891" t="s">
        <v>17</v>
      </c>
      <c r="E891" t="s">
        <v>18</v>
      </c>
      <c r="F891" t="s">
        <v>19</v>
      </c>
      <c r="G891">
        <v>89</v>
      </c>
      <c r="H891">
        <v>39.299999999999997</v>
      </c>
      <c r="I891" t="s">
        <v>853</v>
      </c>
      <c r="J891">
        <v>96</v>
      </c>
      <c r="K891" t="s">
        <v>1712</v>
      </c>
      <c r="L891" t="s">
        <v>1717</v>
      </c>
      <c r="M891" t="s">
        <v>1720</v>
      </c>
    </row>
    <row r="892" spans="1:13" x14ac:dyDescent="0.25">
      <c r="A892">
        <v>891</v>
      </c>
      <c r="B892">
        <v>48</v>
      </c>
      <c r="C892" t="s">
        <v>13</v>
      </c>
      <c r="D892" t="s">
        <v>16</v>
      </c>
      <c r="E892" t="s">
        <v>21</v>
      </c>
      <c r="F892" t="s">
        <v>20</v>
      </c>
      <c r="G892">
        <v>117</v>
      </c>
      <c r="H892">
        <v>38.1</v>
      </c>
      <c r="I892" t="s">
        <v>854</v>
      </c>
      <c r="J892">
        <v>92</v>
      </c>
      <c r="K892" t="s">
        <v>1713</v>
      </c>
      <c r="L892" t="s">
        <v>1718</v>
      </c>
      <c r="M892" t="s">
        <v>1721</v>
      </c>
    </row>
    <row r="893" spans="1:13" x14ac:dyDescent="0.25">
      <c r="A893">
        <v>892</v>
      </c>
      <c r="B893">
        <v>71</v>
      </c>
      <c r="C893" t="s">
        <v>13</v>
      </c>
      <c r="D893" t="s">
        <v>22</v>
      </c>
      <c r="E893" t="s">
        <v>16</v>
      </c>
      <c r="F893" t="s">
        <v>19</v>
      </c>
      <c r="G893">
        <v>93</v>
      </c>
      <c r="H893">
        <v>39.200000000000003</v>
      </c>
      <c r="I893" t="s">
        <v>855</v>
      </c>
      <c r="J893">
        <v>91</v>
      </c>
      <c r="K893" t="s">
        <v>1711</v>
      </c>
      <c r="L893" t="s">
        <v>1716</v>
      </c>
      <c r="M893" t="s">
        <v>1719</v>
      </c>
    </row>
    <row r="894" spans="1:13" x14ac:dyDescent="0.25">
      <c r="A894">
        <v>893</v>
      </c>
      <c r="B894">
        <v>26</v>
      </c>
      <c r="C894" t="s">
        <v>14</v>
      </c>
      <c r="D894" t="s">
        <v>20</v>
      </c>
      <c r="E894" t="s">
        <v>19</v>
      </c>
      <c r="F894" t="s">
        <v>21</v>
      </c>
      <c r="G894">
        <v>105</v>
      </c>
      <c r="H894">
        <v>39.1</v>
      </c>
      <c r="I894" t="s">
        <v>856</v>
      </c>
      <c r="J894">
        <v>99</v>
      </c>
      <c r="K894" t="s">
        <v>1712</v>
      </c>
      <c r="L894" t="s">
        <v>1717</v>
      </c>
      <c r="M894" t="s">
        <v>1720</v>
      </c>
    </row>
    <row r="895" spans="1:13" x14ac:dyDescent="0.25">
      <c r="A895">
        <v>894</v>
      </c>
      <c r="B895">
        <v>57</v>
      </c>
      <c r="C895" t="s">
        <v>14</v>
      </c>
      <c r="D895" t="s">
        <v>17</v>
      </c>
      <c r="E895" t="s">
        <v>18</v>
      </c>
      <c r="F895" t="s">
        <v>19</v>
      </c>
      <c r="G895">
        <v>82</v>
      </c>
      <c r="H895">
        <v>37.200000000000003</v>
      </c>
      <c r="I895" t="s">
        <v>857</v>
      </c>
      <c r="J895">
        <v>98</v>
      </c>
      <c r="K895" t="s">
        <v>1712</v>
      </c>
      <c r="L895" t="s">
        <v>1717</v>
      </c>
      <c r="M895" t="s">
        <v>1720</v>
      </c>
    </row>
    <row r="896" spans="1:13" x14ac:dyDescent="0.25">
      <c r="A896">
        <v>895</v>
      </c>
      <c r="B896">
        <v>56</v>
      </c>
      <c r="C896" t="s">
        <v>13</v>
      </c>
      <c r="D896" t="s">
        <v>16</v>
      </c>
      <c r="E896" t="s">
        <v>15</v>
      </c>
      <c r="F896" t="s">
        <v>22</v>
      </c>
      <c r="G896">
        <v>115</v>
      </c>
      <c r="H896">
        <v>38.6</v>
      </c>
      <c r="I896" t="s">
        <v>858</v>
      </c>
      <c r="J896">
        <v>97</v>
      </c>
      <c r="K896" t="s">
        <v>1711</v>
      </c>
      <c r="L896" t="s">
        <v>1716</v>
      </c>
      <c r="M896" t="s">
        <v>1719</v>
      </c>
    </row>
    <row r="897" spans="1:13" x14ac:dyDescent="0.25">
      <c r="A897">
        <v>896</v>
      </c>
      <c r="B897">
        <v>78</v>
      </c>
      <c r="C897" t="s">
        <v>14</v>
      </c>
      <c r="D897" t="s">
        <v>18</v>
      </c>
      <c r="E897" t="s">
        <v>22</v>
      </c>
      <c r="F897" t="s">
        <v>19</v>
      </c>
      <c r="G897">
        <v>70</v>
      </c>
      <c r="H897">
        <v>35.799999999999997</v>
      </c>
      <c r="I897" t="s">
        <v>859</v>
      </c>
      <c r="J897">
        <v>91</v>
      </c>
      <c r="K897" t="s">
        <v>1712</v>
      </c>
      <c r="L897" t="s">
        <v>1717</v>
      </c>
      <c r="M897" t="s">
        <v>1720</v>
      </c>
    </row>
    <row r="898" spans="1:13" x14ac:dyDescent="0.25">
      <c r="A898">
        <v>897</v>
      </c>
      <c r="B898">
        <v>25</v>
      </c>
      <c r="C898" t="s">
        <v>14</v>
      </c>
      <c r="D898" t="s">
        <v>16</v>
      </c>
      <c r="E898" t="s">
        <v>21</v>
      </c>
      <c r="F898" t="s">
        <v>22</v>
      </c>
      <c r="G898">
        <v>79</v>
      </c>
      <c r="H898">
        <v>39.6</v>
      </c>
      <c r="I898" t="s">
        <v>860</v>
      </c>
      <c r="J898">
        <v>96</v>
      </c>
      <c r="K898" t="s">
        <v>1711</v>
      </c>
      <c r="L898" t="s">
        <v>1716</v>
      </c>
      <c r="M898" t="s">
        <v>1719</v>
      </c>
    </row>
    <row r="899" spans="1:13" x14ac:dyDescent="0.25">
      <c r="A899">
        <v>898</v>
      </c>
      <c r="B899">
        <v>38</v>
      </c>
      <c r="C899" t="s">
        <v>14</v>
      </c>
      <c r="D899" t="s">
        <v>20</v>
      </c>
      <c r="E899" t="s">
        <v>22</v>
      </c>
      <c r="F899" t="s">
        <v>21</v>
      </c>
      <c r="G899">
        <v>83</v>
      </c>
      <c r="H899">
        <v>36.9</v>
      </c>
      <c r="I899" t="s">
        <v>861</v>
      </c>
      <c r="J899">
        <v>91</v>
      </c>
      <c r="K899" t="s">
        <v>1713</v>
      </c>
      <c r="L899" t="s">
        <v>1718</v>
      </c>
      <c r="M899" t="s">
        <v>1721</v>
      </c>
    </row>
    <row r="900" spans="1:13" x14ac:dyDescent="0.25">
      <c r="A900">
        <v>899</v>
      </c>
      <c r="B900">
        <v>79</v>
      </c>
      <c r="C900" t="s">
        <v>13</v>
      </c>
      <c r="D900" t="s">
        <v>21</v>
      </c>
      <c r="E900" t="s">
        <v>22</v>
      </c>
      <c r="F900" t="s">
        <v>15</v>
      </c>
      <c r="G900">
        <v>82</v>
      </c>
      <c r="H900">
        <v>37.799999999999997</v>
      </c>
      <c r="I900" t="s">
        <v>862</v>
      </c>
      <c r="J900">
        <v>96</v>
      </c>
      <c r="K900" t="s">
        <v>1712</v>
      </c>
      <c r="L900" t="s">
        <v>1717</v>
      </c>
      <c r="M900" t="s">
        <v>1720</v>
      </c>
    </row>
    <row r="901" spans="1:13" x14ac:dyDescent="0.25">
      <c r="A901">
        <v>900</v>
      </c>
      <c r="B901">
        <v>23</v>
      </c>
      <c r="C901" t="s">
        <v>13</v>
      </c>
      <c r="D901" t="s">
        <v>17</v>
      </c>
      <c r="E901" t="s">
        <v>19</v>
      </c>
      <c r="F901" t="s">
        <v>21</v>
      </c>
      <c r="G901">
        <v>63</v>
      </c>
      <c r="H901">
        <v>36.5</v>
      </c>
      <c r="I901" t="s">
        <v>863</v>
      </c>
      <c r="J901">
        <v>90</v>
      </c>
      <c r="K901" t="s">
        <v>1713</v>
      </c>
      <c r="L901" t="s">
        <v>1718</v>
      </c>
      <c r="M901" t="s">
        <v>1721</v>
      </c>
    </row>
    <row r="902" spans="1:13" x14ac:dyDescent="0.25">
      <c r="A902">
        <v>901</v>
      </c>
      <c r="B902">
        <v>32</v>
      </c>
      <c r="C902" t="s">
        <v>14</v>
      </c>
      <c r="D902" t="s">
        <v>20</v>
      </c>
      <c r="E902" t="s">
        <v>22</v>
      </c>
      <c r="F902" t="s">
        <v>18</v>
      </c>
      <c r="G902">
        <v>90</v>
      </c>
      <c r="H902">
        <v>37.200000000000003</v>
      </c>
      <c r="I902" t="s">
        <v>864</v>
      </c>
      <c r="J902">
        <v>94</v>
      </c>
      <c r="K902" t="s">
        <v>1712</v>
      </c>
      <c r="L902" t="s">
        <v>1717</v>
      </c>
      <c r="M902" t="s">
        <v>1720</v>
      </c>
    </row>
    <row r="903" spans="1:13" x14ac:dyDescent="0.25">
      <c r="A903">
        <v>902</v>
      </c>
      <c r="B903">
        <v>34</v>
      </c>
      <c r="C903" t="s">
        <v>13</v>
      </c>
      <c r="D903" t="s">
        <v>18</v>
      </c>
      <c r="E903" t="s">
        <v>16</v>
      </c>
      <c r="F903" t="s">
        <v>19</v>
      </c>
      <c r="G903">
        <v>74</v>
      </c>
      <c r="H903">
        <v>38.299999999999997</v>
      </c>
      <c r="I903" t="s">
        <v>865</v>
      </c>
      <c r="J903">
        <v>99</v>
      </c>
      <c r="K903" t="s">
        <v>1712</v>
      </c>
      <c r="L903" t="s">
        <v>1717</v>
      </c>
      <c r="M903" t="s">
        <v>1720</v>
      </c>
    </row>
    <row r="904" spans="1:13" x14ac:dyDescent="0.25">
      <c r="A904">
        <v>903</v>
      </c>
      <c r="B904">
        <v>71</v>
      </c>
      <c r="C904" t="s">
        <v>13</v>
      </c>
      <c r="D904" t="s">
        <v>15</v>
      </c>
      <c r="E904" t="s">
        <v>16</v>
      </c>
      <c r="F904" t="s">
        <v>17</v>
      </c>
      <c r="G904">
        <v>110</v>
      </c>
      <c r="H904">
        <v>37.5</v>
      </c>
      <c r="I904" t="s">
        <v>866</v>
      </c>
      <c r="J904">
        <v>90</v>
      </c>
      <c r="K904" t="s">
        <v>1712</v>
      </c>
      <c r="L904" t="s">
        <v>1717</v>
      </c>
      <c r="M904" t="s">
        <v>1720</v>
      </c>
    </row>
    <row r="905" spans="1:13" x14ac:dyDescent="0.25">
      <c r="A905">
        <v>904</v>
      </c>
      <c r="B905">
        <v>64</v>
      </c>
      <c r="C905" t="s">
        <v>13</v>
      </c>
      <c r="D905" t="s">
        <v>19</v>
      </c>
      <c r="E905" t="s">
        <v>20</v>
      </c>
      <c r="F905" t="s">
        <v>16</v>
      </c>
      <c r="G905">
        <v>109</v>
      </c>
      <c r="H905">
        <v>38.799999999999997</v>
      </c>
      <c r="I905" t="s">
        <v>867</v>
      </c>
      <c r="J905">
        <v>98</v>
      </c>
      <c r="K905" t="s">
        <v>1712</v>
      </c>
      <c r="L905" t="s">
        <v>1717</v>
      </c>
      <c r="M905" t="s">
        <v>1720</v>
      </c>
    </row>
    <row r="906" spans="1:13" x14ac:dyDescent="0.25">
      <c r="A906">
        <v>905</v>
      </c>
      <c r="B906">
        <v>23</v>
      </c>
      <c r="C906" t="s">
        <v>13</v>
      </c>
      <c r="D906" t="s">
        <v>19</v>
      </c>
      <c r="E906" t="s">
        <v>20</v>
      </c>
      <c r="F906" t="s">
        <v>21</v>
      </c>
      <c r="G906">
        <v>111</v>
      </c>
      <c r="H906">
        <v>36.5</v>
      </c>
      <c r="I906" t="s">
        <v>491</v>
      </c>
      <c r="J906">
        <v>92</v>
      </c>
      <c r="K906" t="s">
        <v>1713</v>
      </c>
      <c r="L906" t="s">
        <v>1718</v>
      </c>
      <c r="M906" t="s">
        <v>1721</v>
      </c>
    </row>
    <row r="907" spans="1:13" x14ac:dyDescent="0.25">
      <c r="A907">
        <v>906</v>
      </c>
      <c r="B907">
        <v>62</v>
      </c>
      <c r="C907" t="s">
        <v>14</v>
      </c>
      <c r="D907" t="s">
        <v>21</v>
      </c>
      <c r="E907" t="s">
        <v>19</v>
      </c>
      <c r="F907" t="s">
        <v>17</v>
      </c>
      <c r="G907">
        <v>92</v>
      </c>
      <c r="H907">
        <v>38.9</v>
      </c>
      <c r="I907" t="s">
        <v>868</v>
      </c>
      <c r="J907">
        <v>92</v>
      </c>
      <c r="K907" t="s">
        <v>1713</v>
      </c>
      <c r="L907" t="s">
        <v>1718</v>
      </c>
      <c r="M907" t="s">
        <v>1721</v>
      </c>
    </row>
    <row r="908" spans="1:13" x14ac:dyDescent="0.25">
      <c r="A908">
        <v>907</v>
      </c>
      <c r="B908">
        <v>24</v>
      </c>
      <c r="C908" t="s">
        <v>14</v>
      </c>
      <c r="D908" t="s">
        <v>22</v>
      </c>
      <c r="E908" t="s">
        <v>20</v>
      </c>
      <c r="F908" t="s">
        <v>19</v>
      </c>
      <c r="G908">
        <v>65</v>
      </c>
      <c r="H908">
        <v>38</v>
      </c>
      <c r="I908" t="s">
        <v>869</v>
      </c>
      <c r="J908">
        <v>93</v>
      </c>
      <c r="K908" t="s">
        <v>1712</v>
      </c>
      <c r="L908" t="s">
        <v>1717</v>
      </c>
      <c r="M908" t="s">
        <v>1720</v>
      </c>
    </row>
    <row r="909" spans="1:13" x14ac:dyDescent="0.25">
      <c r="A909">
        <v>908</v>
      </c>
      <c r="B909">
        <v>69</v>
      </c>
      <c r="C909" t="s">
        <v>14</v>
      </c>
      <c r="D909" t="s">
        <v>20</v>
      </c>
      <c r="E909" t="s">
        <v>22</v>
      </c>
      <c r="F909" t="s">
        <v>17</v>
      </c>
      <c r="G909">
        <v>79</v>
      </c>
      <c r="H909">
        <v>38.6</v>
      </c>
      <c r="I909" t="s">
        <v>870</v>
      </c>
      <c r="J909">
        <v>91</v>
      </c>
      <c r="K909" t="s">
        <v>1711</v>
      </c>
      <c r="L909" t="s">
        <v>1716</v>
      </c>
      <c r="M909" t="s">
        <v>1719</v>
      </c>
    </row>
    <row r="910" spans="1:13" x14ac:dyDescent="0.25">
      <c r="A910">
        <v>909</v>
      </c>
      <c r="B910">
        <v>67</v>
      </c>
      <c r="C910" t="s">
        <v>13</v>
      </c>
      <c r="D910" t="s">
        <v>20</v>
      </c>
      <c r="E910" t="s">
        <v>16</v>
      </c>
      <c r="F910" t="s">
        <v>22</v>
      </c>
      <c r="G910">
        <v>102</v>
      </c>
      <c r="H910">
        <v>38.4</v>
      </c>
      <c r="I910" t="s">
        <v>871</v>
      </c>
      <c r="J910">
        <v>98</v>
      </c>
      <c r="K910" t="s">
        <v>1711</v>
      </c>
      <c r="L910" t="s">
        <v>1716</v>
      </c>
      <c r="M910" t="s">
        <v>1719</v>
      </c>
    </row>
    <row r="911" spans="1:13" x14ac:dyDescent="0.25">
      <c r="A911">
        <v>910</v>
      </c>
      <c r="B911">
        <v>45</v>
      </c>
      <c r="C911" t="s">
        <v>14</v>
      </c>
      <c r="D911" t="s">
        <v>22</v>
      </c>
      <c r="E911" t="s">
        <v>16</v>
      </c>
      <c r="F911" t="s">
        <v>17</v>
      </c>
      <c r="G911">
        <v>89</v>
      </c>
      <c r="H911">
        <v>36.799999999999997</v>
      </c>
      <c r="I911" t="s">
        <v>234</v>
      </c>
      <c r="J911">
        <v>93</v>
      </c>
      <c r="K911" t="s">
        <v>1712</v>
      </c>
      <c r="L911" t="s">
        <v>1717</v>
      </c>
      <c r="M911" t="s">
        <v>1720</v>
      </c>
    </row>
    <row r="912" spans="1:13" x14ac:dyDescent="0.25">
      <c r="A912">
        <v>911</v>
      </c>
      <c r="B912">
        <v>32</v>
      </c>
      <c r="C912" t="s">
        <v>13</v>
      </c>
      <c r="D912" t="s">
        <v>19</v>
      </c>
      <c r="E912" t="s">
        <v>17</v>
      </c>
      <c r="F912" t="s">
        <v>22</v>
      </c>
      <c r="G912">
        <v>119</v>
      </c>
      <c r="H912">
        <v>35.6</v>
      </c>
      <c r="I912" t="s">
        <v>872</v>
      </c>
      <c r="J912">
        <v>96</v>
      </c>
      <c r="K912" t="s">
        <v>1714</v>
      </c>
      <c r="L912" t="s">
        <v>1717</v>
      </c>
      <c r="M912" t="s">
        <v>1720</v>
      </c>
    </row>
    <row r="913" spans="1:13" x14ac:dyDescent="0.25">
      <c r="A913">
        <v>912</v>
      </c>
      <c r="B913">
        <v>42</v>
      </c>
      <c r="C913" t="s">
        <v>14</v>
      </c>
      <c r="D913" t="s">
        <v>20</v>
      </c>
      <c r="E913" t="s">
        <v>17</v>
      </c>
      <c r="F913" t="s">
        <v>21</v>
      </c>
      <c r="G913">
        <v>78</v>
      </c>
      <c r="H913">
        <v>36.700000000000003</v>
      </c>
      <c r="I913" t="s">
        <v>873</v>
      </c>
      <c r="J913">
        <v>92</v>
      </c>
      <c r="K913" t="s">
        <v>1713</v>
      </c>
      <c r="L913" t="s">
        <v>1718</v>
      </c>
      <c r="M913" t="s">
        <v>1721</v>
      </c>
    </row>
    <row r="914" spans="1:13" x14ac:dyDescent="0.25">
      <c r="A914">
        <v>913</v>
      </c>
      <c r="B914">
        <v>68</v>
      </c>
      <c r="C914" t="s">
        <v>14</v>
      </c>
      <c r="D914" t="s">
        <v>20</v>
      </c>
      <c r="E914" t="s">
        <v>15</v>
      </c>
      <c r="F914" t="s">
        <v>19</v>
      </c>
      <c r="G914">
        <v>73</v>
      </c>
      <c r="H914">
        <v>37.799999999999997</v>
      </c>
      <c r="I914" t="s">
        <v>874</v>
      </c>
      <c r="J914">
        <v>98</v>
      </c>
      <c r="K914" t="s">
        <v>1712</v>
      </c>
      <c r="L914" t="s">
        <v>1717</v>
      </c>
      <c r="M914" t="s">
        <v>1720</v>
      </c>
    </row>
    <row r="915" spans="1:13" x14ac:dyDescent="0.25">
      <c r="A915">
        <v>914</v>
      </c>
      <c r="B915">
        <v>56</v>
      </c>
      <c r="C915" t="s">
        <v>14</v>
      </c>
      <c r="D915" t="s">
        <v>18</v>
      </c>
      <c r="E915" t="s">
        <v>21</v>
      </c>
      <c r="F915" t="s">
        <v>22</v>
      </c>
      <c r="G915">
        <v>81</v>
      </c>
      <c r="H915">
        <v>36.6</v>
      </c>
      <c r="I915" t="s">
        <v>756</v>
      </c>
      <c r="J915">
        <v>93</v>
      </c>
      <c r="K915" t="s">
        <v>1713</v>
      </c>
      <c r="L915" t="s">
        <v>1718</v>
      </c>
      <c r="M915" t="s">
        <v>1721</v>
      </c>
    </row>
    <row r="916" spans="1:13" x14ac:dyDescent="0.25">
      <c r="A916">
        <v>915</v>
      </c>
      <c r="B916">
        <v>53</v>
      </c>
      <c r="C916" t="s">
        <v>14</v>
      </c>
      <c r="D916" t="s">
        <v>19</v>
      </c>
      <c r="E916" t="s">
        <v>18</v>
      </c>
      <c r="F916" t="s">
        <v>20</v>
      </c>
      <c r="G916">
        <v>103</v>
      </c>
      <c r="H916">
        <v>36.299999999999997</v>
      </c>
      <c r="I916" t="s">
        <v>875</v>
      </c>
      <c r="J916">
        <v>90</v>
      </c>
      <c r="K916" t="s">
        <v>1712</v>
      </c>
      <c r="L916" t="s">
        <v>1717</v>
      </c>
      <c r="M916" t="s">
        <v>1720</v>
      </c>
    </row>
    <row r="917" spans="1:13" x14ac:dyDescent="0.25">
      <c r="A917">
        <v>916</v>
      </c>
      <c r="B917">
        <v>48</v>
      </c>
      <c r="C917" t="s">
        <v>14</v>
      </c>
      <c r="D917" t="s">
        <v>17</v>
      </c>
      <c r="E917" t="s">
        <v>20</v>
      </c>
      <c r="F917" t="s">
        <v>22</v>
      </c>
      <c r="G917">
        <v>105</v>
      </c>
      <c r="H917">
        <v>37.4</v>
      </c>
      <c r="I917" t="s">
        <v>876</v>
      </c>
      <c r="J917">
        <v>91</v>
      </c>
      <c r="K917" t="s">
        <v>1712</v>
      </c>
      <c r="L917" t="s">
        <v>1717</v>
      </c>
      <c r="M917" t="s">
        <v>1720</v>
      </c>
    </row>
    <row r="918" spans="1:13" x14ac:dyDescent="0.25">
      <c r="A918">
        <v>917</v>
      </c>
      <c r="B918">
        <v>51</v>
      </c>
      <c r="C918" t="s">
        <v>13</v>
      </c>
      <c r="D918" t="s">
        <v>22</v>
      </c>
      <c r="E918" t="s">
        <v>21</v>
      </c>
      <c r="F918" t="s">
        <v>16</v>
      </c>
      <c r="G918">
        <v>87</v>
      </c>
      <c r="H918">
        <v>38.5</v>
      </c>
      <c r="I918" t="s">
        <v>877</v>
      </c>
      <c r="J918">
        <v>90</v>
      </c>
      <c r="K918" t="s">
        <v>1711</v>
      </c>
      <c r="L918" t="s">
        <v>1716</v>
      </c>
      <c r="M918" t="s">
        <v>1719</v>
      </c>
    </row>
    <row r="919" spans="1:13" x14ac:dyDescent="0.25">
      <c r="A919">
        <v>918</v>
      </c>
      <c r="B919">
        <v>20</v>
      </c>
      <c r="C919" t="s">
        <v>14</v>
      </c>
      <c r="D919" t="s">
        <v>15</v>
      </c>
      <c r="E919" t="s">
        <v>21</v>
      </c>
      <c r="F919" t="s">
        <v>17</v>
      </c>
      <c r="G919">
        <v>63</v>
      </c>
      <c r="H919">
        <v>38.700000000000003</v>
      </c>
      <c r="I919" t="s">
        <v>878</v>
      </c>
      <c r="J919">
        <v>93</v>
      </c>
      <c r="K919" t="s">
        <v>1713</v>
      </c>
      <c r="L919" t="s">
        <v>1718</v>
      </c>
      <c r="M919" t="s">
        <v>1721</v>
      </c>
    </row>
    <row r="920" spans="1:13" x14ac:dyDescent="0.25">
      <c r="A920">
        <v>919</v>
      </c>
      <c r="B920">
        <v>42</v>
      </c>
      <c r="C920" t="s">
        <v>14</v>
      </c>
      <c r="D920" t="s">
        <v>21</v>
      </c>
      <c r="E920" t="s">
        <v>17</v>
      </c>
      <c r="F920" t="s">
        <v>20</v>
      </c>
      <c r="G920">
        <v>80</v>
      </c>
      <c r="H920">
        <v>38.700000000000003</v>
      </c>
      <c r="I920" t="s">
        <v>852</v>
      </c>
      <c r="J920">
        <v>91</v>
      </c>
      <c r="K920" t="s">
        <v>1713</v>
      </c>
      <c r="L920" t="s">
        <v>1718</v>
      </c>
      <c r="M920" t="s">
        <v>1721</v>
      </c>
    </row>
    <row r="921" spans="1:13" x14ac:dyDescent="0.25">
      <c r="A921">
        <v>920</v>
      </c>
      <c r="B921">
        <v>73</v>
      </c>
      <c r="C921" t="s">
        <v>14</v>
      </c>
      <c r="D921" t="s">
        <v>18</v>
      </c>
      <c r="E921" t="s">
        <v>21</v>
      </c>
      <c r="F921" t="s">
        <v>15</v>
      </c>
      <c r="G921">
        <v>84</v>
      </c>
      <c r="H921">
        <v>38.6</v>
      </c>
      <c r="I921" t="s">
        <v>667</v>
      </c>
      <c r="J921">
        <v>98</v>
      </c>
      <c r="K921" t="s">
        <v>1712</v>
      </c>
      <c r="L921" t="s">
        <v>1717</v>
      </c>
      <c r="M921" t="s">
        <v>1720</v>
      </c>
    </row>
    <row r="922" spans="1:13" x14ac:dyDescent="0.25">
      <c r="A922">
        <v>921</v>
      </c>
      <c r="B922">
        <v>26</v>
      </c>
      <c r="C922" t="s">
        <v>14</v>
      </c>
      <c r="D922" t="s">
        <v>18</v>
      </c>
      <c r="E922" t="s">
        <v>16</v>
      </c>
      <c r="F922" t="s">
        <v>17</v>
      </c>
      <c r="G922">
        <v>67</v>
      </c>
      <c r="H922">
        <v>39.9</v>
      </c>
      <c r="I922" t="s">
        <v>879</v>
      </c>
      <c r="J922">
        <v>90</v>
      </c>
      <c r="K922" t="s">
        <v>1712</v>
      </c>
      <c r="L922" t="s">
        <v>1717</v>
      </c>
      <c r="M922" t="s">
        <v>1720</v>
      </c>
    </row>
    <row r="923" spans="1:13" x14ac:dyDescent="0.25">
      <c r="A923">
        <v>922</v>
      </c>
      <c r="B923">
        <v>23</v>
      </c>
      <c r="C923" t="s">
        <v>14</v>
      </c>
      <c r="D923" t="s">
        <v>21</v>
      </c>
      <c r="E923" t="s">
        <v>17</v>
      </c>
      <c r="F923" t="s">
        <v>19</v>
      </c>
      <c r="G923">
        <v>60</v>
      </c>
      <c r="H923">
        <v>35.6</v>
      </c>
      <c r="I923" t="s">
        <v>880</v>
      </c>
      <c r="J923">
        <v>92</v>
      </c>
      <c r="K923" t="s">
        <v>1713</v>
      </c>
      <c r="L923" t="s">
        <v>1718</v>
      </c>
      <c r="M923" t="s">
        <v>1721</v>
      </c>
    </row>
    <row r="924" spans="1:13" x14ac:dyDescent="0.25">
      <c r="A924">
        <v>923</v>
      </c>
      <c r="B924">
        <v>32</v>
      </c>
      <c r="C924" t="s">
        <v>14</v>
      </c>
      <c r="D924" t="s">
        <v>22</v>
      </c>
      <c r="E924" t="s">
        <v>19</v>
      </c>
      <c r="F924" t="s">
        <v>18</v>
      </c>
      <c r="G924">
        <v>90</v>
      </c>
      <c r="H924">
        <v>37.799999999999997</v>
      </c>
      <c r="I924" t="s">
        <v>881</v>
      </c>
      <c r="J924">
        <v>95</v>
      </c>
      <c r="K924" t="s">
        <v>1712</v>
      </c>
      <c r="L924" t="s">
        <v>1717</v>
      </c>
      <c r="M924" t="s">
        <v>1720</v>
      </c>
    </row>
    <row r="925" spans="1:13" x14ac:dyDescent="0.25">
      <c r="A925">
        <v>924</v>
      </c>
      <c r="B925">
        <v>62</v>
      </c>
      <c r="C925" t="s">
        <v>14</v>
      </c>
      <c r="D925" t="s">
        <v>22</v>
      </c>
      <c r="E925" t="s">
        <v>15</v>
      </c>
      <c r="F925" t="s">
        <v>20</v>
      </c>
      <c r="G925">
        <v>100</v>
      </c>
      <c r="H925">
        <v>39.6</v>
      </c>
      <c r="I925" t="s">
        <v>882</v>
      </c>
      <c r="J925">
        <v>96</v>
      </c>
      <c r="K925" t="s">
        <v>1711</v>
      </c>
      <c r="L925" t="s">
        <v>1716</v>
      </c>
      <c r="M925" t="s">
        <v>1719</v>
      </c>
    </row>
    <row r="926" spans="1:13" x14ac:dyDescent="0.25">
      <c r="A926">
        <v>925</v>
      </c>
      <c r="B926">
        <v>28</v>
      </c>
      <c r="C926" t="s">
        <v>14</v>
      </c>
      <c r="D926" t="s">
        <v>20</v>
      </c>
      <c r="E926" t="s">
        <v>16</v>
      </c>
      <c r="F926" t="s">
        <v>15</v>
      </c>
      <c r="G926">
        <v>116</v>
      </c>
      <c r="H926">
        <v>37.5</v>
      </c>
      <c r="I926" t="s">
        <v>883</v>
      </c>
      <c r="J926">
        <v>98</v>
      </c>
      <c r="K926" t="s">
        <v>1712</v>
      </c>
      <c r="L926" t="s">
        <v>1717</v>
      </c>
      <c r="M926" t="s">
        <v>1720</v>
      </c>
    </row>
    <row r="927" spans="1:13" x14ac:dyDescent="0.25">
      <c r="A927">
        <v>926</v>
      </c>
      <c r="B927">
        <v>49</v>
      </c>
      <c r="C927" t="s">
        <v>14</v>
      </c>
      <c r="D927" t="s">
        <v>15</v>
      </c>
      <c r="E927" t="s">
        <v>21</v>
      </c>
      <c r="F927" t="s">
        <v>16</v>
      </c>
      <c r="G927">
        <v>84</v>
      </c>
      <c r="H927">
        <v>37.5</v>
      </c>
      <c r="I927" t="s">
        <v>884</v>
      </c>
      <c r="J927">
        <v>92</v>
      </c>
      <c r="K927" t="s">
        <v>1713</v>
      </c>
      <c r="L927" t="s">
        <v>1718</v>
      </c>
      <c r="M927" t="s">
        <v>1721</v>
      </c>
    </row>
    <row r="928" spans="1:13" x14ac:dyDescent="0.25">
      <c r="A928">
        <v>927</v>
      </c>
      <c r="B928">
        <v>29</v>
      </c>
      <c r="C928" t="s">
        <v>13</v>
      </c>
      <c r="D928" t="s">
        <v>16</v>
      </c>
      <c r="E928" t="s">
        <v>15</v>
      </c>
      <c r="F928" t="s">
        <v>21</v>
      </c>
      <c r="G928">
        <v>94</v>
      </c>
      <c r="H928">
        <v>36.5</v>
      </c>
      <c r="I928" t="s">
        <v>885</v>
      </c>
      <c r="J928">
        <v>92</v>
      </c>
      <c r="K928" t="s">
        <v>1713</v>
      </c>
      <c r="L928" t="s">
        <v>1718</v>
      </c>
      <c r="M928" t="s">
        <v>1721</v>
      </c>
    </row>
    <row r="929" spans="1:13" x14ac:dyDescent="0.25">
      <c r="A929">
        <v>928</v>
      </c>
      <c r="B929">
        <v>54</v>
      </c>
      <c r="C929" t="s">
        <v>14</v>
      </c>
      <c r="D929" t="s">
        <v>16</v>
      </c>
      <c r="E929" t="s">
        <v>20</v>
      </c>
      <c r="F929" t="s">
        <v>17</v>
      </c>
      <c r="G929">
        <v>81</v>
      </c>
      <c r="H929">
        <v>39.1</v>
      </c>
      <c r="I929" t="s">
        <v>886</v>
      </c>
      <c r="J929">
        <v>94</v>
      </c>
      <c r="K929" t="s">
        <v>1712</v>
      </c>
      <c r="L929" t="s">
        <v>1717</v>
      </c>
      <c r="M929" t="s">
        <v>1720</v>
      </c>
    </row>
    <row r="930" spans="1:13" x14ac:dyDescent="0.25">
      <c r="A930">
        <v>929</v>
      </c>
      <c r="B930">
        <v>73</v>
      </c>
      <c r="C930" t="s">
        <v>14</v>
      </c>
      <c r="D930" t="s">
        <v>21</v>
      </c>
      <c r="E930" t="s">
        <v>22</v>
      </c>
      <c r="F930" t="s">
        <v>17</v>
      </c>
      <c r="G930">
        <v>119</v>
      </c>
      <c r="H930">
        <v>37.1</v>
      </c>
      <c r="I930" t="s">
        <v>887</v>
      </c>
      <c r="J930">
        <v>95</v>
      </c>
      <c r="K930" t="s">
        <v>1712</v>
      </c>
      <c r="L930" t="s">
        <v>1717</v>
      </c>
      <c r="M930" t="s">
        <v>1720</v>
      </c>
    </row>
    <row r="931" spans="1:13" x14ac:dyDescent="0.25">
      <c r="A931">
        <v>930</v>
      </c>
      <c r="B931">
        <v>72</v>
      </c>
      <c r="C931" t="s">
        <v>14</v>
      </c>
      <c r="D931" t="s">
        <v>21</v>
      </c>
      <c r="E931" t="s">
        <v>18</v>
      </c>
      <c r="F931" t="s">
        <v>19</v>
      </c>
      <c r="G931">
        <v>87</v>
      </c>
      <c r="H931">
        <v>37.1</v>
      </c>
      <c r="I931" t="s">
        <v>888</v>
      </c>
      <c r="J931">
        <v>95</v>
      </c>
      <c r="K931" t="s">
        <v>1712</v>
      </c>
      <c r="L931" t="s">
        <v>1717</v>
      </c>
      <c r="M931" t="s">
        <v>1720</v>
      </c>
    </row>
    <row r="932" spans="1:13" x14ac:dyDescent="0.25">
      <c r="A932">
        <v>931</v>
      </c>
      <c r="B932">
        <v>42</v>
      </c>
      <c r="C932" t="s">
        <v>13</v>
      </c>
      <c r="D932" t="s">
        <v>21</v>
      </c>
      <c r="E932" t="s">
        <v>15</v>
      </c>
      <c r="F932" t="s">
        <v>20</v>
      </c>
      <c r="G932">
        <v>110</v>
      </c>
      <c r="H932">
        <v>39.6</v>
      </c>
      <c r="I932" t="s">
        <v>889</v>
      </c>
      <c r="J932">
        <v>98</v>
      </c>
      <c r="K932" t="s">
        <v>1712</v>
      </c>
      <c r="L932" t="s">
        <v>1717</v>
      </c>
      <c r="M932" t="s">
        <v>1720</v>
      </c>
    </row>
    <row r="933" spans="1:13" x14ac:dyDescent="0.25">
      <c r="A933">
        <v>932</v>
      </c>
      <c r="B933">
        <v>62</v>
      </c>
      <c r="C933" t="s">
        <v>14</v>
      </c>
      <c r="D933" t="s">
        <v>15</v>
      </c>
      <c r="E933" t="s">
        <v>22</v>
      </c>
      <c r="F933" t="s">
        <v>20</v>
      </c>
      <c r="G933">
        <v>73</v>
      </c>
      <c r="H933">
        <v>39.1</v>
      </c>
      <c r="I933" t="s">
        <v>890</v>
      </c>
      <c r="J933">
        <v>93</v>
      </c>
      <c r="K933" t="s">
        <v>1711</v>
      </c>
      <c r="L933" t="s">
        <v>1716</v>
      </c>
      <c r="M933" t="s">
        <v>1719</v>
      </c>
    </row>
    <row r="934" spans="1:13" x14ac:dyDescent="0.25">
      <c r="A934">
        <v>933</v>
      </c>
      <c r="B934">
        <v>44</v>
      </c>
      <c r="C934" t="s">
        <v>13</v>
      </c>
      <c r="D934" t="s">
        <v>18</v>
      </c>
      <c r="E934" t="s">
        <v>16</v>
      </c>
      <c r="F934" t="s">
        <v>17</v>
      </c>
      <c r="G934">
        <v>75</v>
      </c>
      <c r="H934">
        <v>37.4</v>
      </c>
      <c r="I934" t="s">
        <v>891</v>
      </c>
      <c r="J934">
        <v>93</v>
      </c>
      <c r="K934" t="s">
        <v>1712</v>
      </c>
      <c r="L934" t="s">
        <v>1717</v>
      </c>
      <c r="M934" t="s">
        <v>1720</v>
      </c>
    </row>
    <row r="935" spans="1:13" x14ac:dyDescent="0.25">
      <c r="A935">
        <v>934</v>
      </c>
      <c r="B935">
        <v>33</v>
      </c>
      <c r="C935" t="s">
        <v>14</v>
      </c>
      <c r="D935" t="s">
        <v>21</v>
      </c>
      <c r="E935" t="s">
        <v>15</v>
      </c>
      <c r="F935" t="s">
        <v>22</v>
      </c>
      <c r="G935">
        <v>93</v>
      </c>
      <c r="H935">
        <v>38</v>
      </c>
      <c r="I935" t="s">
        <v>892</v>
      </c>
      <c r="J935">
        <v>92</v>
      </c>
      <c r="K935" t="s">
        <v>1713</v>
      </c>
      <c r="L935" t="s">
        <v>1718</v>
      </c>
      <c r="M935" t="s">
        <v>1721</v>
      </c>
    </row>
    <row r="936" spans="1:13" x14ac:dyDescent="0.25">
      <c r="A936">
        <v>935</v>
      </c>
      <c r="B936">
        <v>59</v>
      </c>
      <c r="C936" t="s">
        <v>14</v>
      </c>
      <c r="D936" t="s">
        <v>16</v>
      </c>
      <c r="E936" t="s">
        <v>22</v>
      </c>
      <c r="F936" t="s">
        <v>21</v>
      </c>
      <c r="G936">
        <v>71</v>
      </c>
      <c r="H936">
        <v>38.4</v>
      </c>
      <c r="I936" t="s">
        <v>59</v>
      </c>
      <c r="J936">
        <v>96</v>
      </c>
      <c r="K936" t="s">
        <v>1711</v>
      </c>
      <c r="L936" t="s">
        <v>1716</v>
      </c>
      <c r="M936" t="s">
        <v>1719</v>
      </c>
    </row>
    <row r="937" spans="1:13" x14ac:dyDescent="0.25">
      <c r="A937">
        <v>936</v>
      </c>
      <c r="B937">
        <v>20</v>
      </c>
      <c r="C937" t="s">
        <v>13</v>
      </c>
      <c r="D937" t="s">
        <v>18</v>
      </c>
      <c r="E937" t="s">
        <v>19</v>
      </c>
      <c r="F937" t="s">
        <v>16</v>
      </c>
      <c r="G937">
        <v>109</v>
      </c>
      <c r="H937">
        <v>39.799999999999997</v>
      </c>
      <c r="I937" t="s">
        <v>893</v>
      </c>
      <c r="J937">
        <v>90</v>
      </c>
      <c r="K937" t="s">
        <v>1712</v>
      </c>
      <c r="L937" t="s">
        <v>1717</v>
      </c>
      <c r="M937" t="s">
        <v>1720</v>
      </c>
    </row>
    <row r="938" spans="1:13" x14ac:dyDescent="0.25">
      <c r="A938">
        <v>937</v>
      </c>
      <c r="B938">
        <v>54</v>
      </c>
      <c r="C938" t="s">
        <v>14</v>
      </c>
      <c r="D938" t="s">
        <v>22</v>
      </c>
      <c r="E938" t="s">
        <v>16</v>
      </c>
      <c r="F938" t="s">
        <v>21</v>
      </c>
      <c r="G938">
        <v>89</v>
      </c>
      <c r="H938">
        <v>37.799999999999997</v>
      </c>
      <c r="I938" t="s">
        <v>894</v>
      </c>
      <c r="J938">
        <v>91</v>
      </c>
      <c r="K938" t="s">
        <v>1713</v>
      </c>
      <c r="L938" t="s">
        <v>1718</v>
      </c>
      <c r="M938" t="s">
        <v>1721</v>
      </c>
    </row>
    <row r="939" spans="1:13" x14ac:dyDescent="0.25">
      <c r="A939">
        <v>938</v>
      </c>
      <c r="B939">
        <v>46</v>
      </c>
      <c r="C939" t="s">
        <v>14</v>
      </c>
      <c r="D939" t="s">
        <v>19</v>
      </c>
      <c r="E939" t="s">
        <v>20</v>
      </c>
      <c r="F939" t="s">
        <v>18</v>
      </c>
      <c r="G939">
        <v>63</v>
      </c>
      <c r="H939">
        <v>39.6</v>
      </c>
      <c r="I939" t="s">
        <v>895</v>
      </c>
      <c r="J939">
        <v>92</v>
      </c>
      <c r="K939" t="s">
        <v>1712</v>
      </c>
      <c r="L939" t="s">
        <v>1717</v>
      </c>
      <c r="M939" t="s">
        <v>1720</v>
      </c>
    </row>
    <row r="940" spans="1:13" x14ac:dyDescent="0.25">
      <c r="A940">
        <v>939</v>
      </c>
      <c r="B940">
        <v>40</v>
      </c>
      <c r="C940" t="s">
        <v>14</v>
      </c>
      <c r="D940" t="s">
        <v>21</v>
      </c>
      <c r="E940" t="s">
        <v>18</v>
      </c>
      <c r="F940" t="s">
        <v>19</v>
      </c>
      <c r="G940">
        <v>68</v>
      </c>
      <c r="H940">
        <v>36.799999999999997</v>
      </c>
      <c r="I940" t="s">
        <v>896</v>
      </c>
      <c r="J940">
        <v>96</v>
      </c>
      <c r="K940" t="s">
        <v>1712</v>
      </c>
      <c r="L940" t="s">
        <v>1717</v>
      </c>
      <c r="M940" t="s">
        <v>1720</v>
      </c>
    </row>
    <row r="941" spans="1:13" x14ac:dyDescent="0.25">
      <c r="A941">
        <v>940</v>
      </c>
      <c r="B941">
        <v>46</v>
      </c>
      <c r="C941" t="s">
        <v>13</v>
      </c>
      <c r="D941" t="s">
        <v>22</v>
      </c>
      <c r="E941" t="s">
        <v>15</v>
      </c>
      <c r="F941" t="s">
        <v>20</v>
      </c>
      <c r="G941">
        <v>91</v>
      </c>
      <c r="H941">
        <v>37.5</v>
      </c>
      <c r="I941" t="s">
        <v>897</v>
      </c>
      <c r="J941">
        <v>90</v>
      </c>
      <c r="K941" t="s">
        <v>1712</v>
      </c>
      <c r="L941" t="s">
        <v>1717</v>
      </c>
      <c r="M941" t="s">
        <v>1720</v>
      </c>
    </row>
    <row r="942" spans="1:13" x14ac:dyDescent="0.25">
      <c r="A942">
        <v>941</v>
      </c>
      <c r="B942">
        <v>71</v>
      </c>
      <c r="C942" t="s">
        <v>14</v>
      </c>
      <c r="D942" t="s">
        <v>19</v>
      </c>
      <c r="E942" t="s">
        <v>20</v>
      </c>
      <c r="F942" t="s">
        <v>21</v>
      </c>
      <c r="G942">
        <v>112</v>
      </c>
      <c r="H942">
        <v>38.799999999999997</v>
      </c>
      <c r="I942" t="s">
        <v>898</v>
      </c>
      <c r="J942">
        <v>97</v>
      </c>
      <c r="K942" t="s">
        <v>1712</v>
      </c>
      <c r="L942" t="s">
        <v>1717</v>
      </c>
      <c r="M942" t="s">
        <v>1720</v>
      </c>
    </row>
    <row r="943" spans="1:13" x14ac:dyDescent="0.25">
      <c r="A943">
        <v>942</v>
      </c>
      <c r="B943">
        <v>60</v>
      </c>
      <c r="C943" t="s">
        <v>13</v>
      </c>
      <c r="D943" t="s">
        <v>16</v>
      </c>
      <c r="E943" t="s">
        <v>20</v>
      </c>
      <c r="F943" t="s">
        <v>21</v>
      </c>
      <c r="G943">
        <v>75</v>
      </c>
      <c r="H943">
        <v>39.9</v>
      </c>
      <c r="I943" t="s">
        <v>899</v>
      </c>
      <c r="J943">
        <v>91</v>
      </c>
      <c r="K943" t="s">
        <v>1713</v>
      </c>
      <c r="L943" t="s">
        <v>1718</v>
      </c>
      <c r="M943" t="s">
        <v>1721</v>
      </c>
    </row>
    <row r="944" spans="1:13" x14ac:dyDescent="0.25">
      <c r="A944">
        <v>943</v>
      </c>
      <c r="B944">
        <v>25</v>
      </c>
      <c r="C944" t="s">
        <v>13</v>
      </c>
      <c r="D944" t="s">
        <v>21</v>
      </c>
      <c r="E944" t="s">
        <v>16</v>
      </c>
      <c r="F944" t="s">
        <v>17</v>
      </c>
      <c r="G944">
        <v>110</v>
      </c>
      <c r="H944">
        <v>39.1</v>
      </c>
      <c r="I944" t="s">
        <v>537</v>
      </c>
      <c r="J944">
        <v>93</v>
      </c>
      <c r="K944" t="s">
        <v>1713</v>
      </c>
      <c r="L944" t="s">
        <v>1718</v>
      </c>
      <c r="M944" t="s">
        <v>1721</v>
      </c>
    </row>
    <row r="945" spans="1:13" x14ac:dyDescent="0.25">
      <c r="A945">
        <v>944</v>
      </c>
      <c r="B945">
        <v>49</v>
      </c>
      <c r="C945" t="s">
        <v>14</v>
      </c>
      <c r="D945" t="s">
        <v>18</v>
      </c>
      <c r="E945" t="s">
        <v>19</v>
      </c>
      <c r="F945" t="s">
        <v>16</v>
      </c>
      <c r="G945">
        <v>90</v>
      </c>
      <c r="H945">
        <v>37.1</v>
      </c>
      <c r="I945" t="s">
        <v>900</v>
      </c>
      <c r="J945">
        <v>93</v>
      </c>
      <c r="K945" t="s">
        <v>1712</v>
      </c>
      <c r="L945" t="s">
        <v>1717</v>
      </c>
      <c r="M945" t="s">
        <v>1720</v>
      </c>
    </row>
    <row r="946" spans="1:13" x14ac:dyDescent="0.25">
      <c r="A946">
        <v>945</v>
      </c>
      <c r="B946">
        <v>71</v>
      </c>
      <c r="C946" t="s">
        <v>13</v>
      </c>
      <c r="D946" t="s">
        <v>17</v>
      </c>
      <c r="E946" t="s">
        <v>22</v>
      </c>
      <c r="F946" t="s">
        <v>18</v>
      </c>
      <c r="G946">
        <v>106</v>
      </c>
      <c r="H946">
        <v>35.9</v>
      </c>
      <c r="I946" t="s">
        <v>901</v>
      </c>
      <c r="J946">
        <v>94</v>
      </c>
      <c r="K946" t="s">
        <v>1712</v>
      </c>
      <c r="L946" t="s">
        <v>1717</v>
      </c>
      <c r="M946" t="s">
        <v>1720</v>
      </c>
    </row>
    <row r="947" spans="1:13" x14ac:dyDescent="0.25">
      <c r="A947">
        <v>946</v>
      </c>
      <c r="B947">
        <v>61</v>
      </c>
      <c r="C947" t="s">
        <v>14</v>
      </c>
      <c r="D947" t="s">
        <v>22</v>
      </c>
      <c r="E947" t="s">
        <v>21</v>
      </c>
      <c r="F947" t="s">
        <v>16</v>
      </c>
      <c r="G947">
        <v>85</v>
      </c>
      <c r="H947">
        <v>36.700000000000003</v>
      </c>
      <c r="I947" t="s">
        <v>902</v>
      </c>
      <c r="J947">
        <v>96</v>
      </c>
      <c r="K947" t="s">
        <v>1712</v>
      </c>
      <c r="L947" t="s">
        <v>1717</v>
      </c>
      <c r="M947" t="s">
        <v>1720</v>
      </c>
    </row>
    <row r="948" spans="1:13" x14ac:dyDescent="0.25">
      <c r="A948">
        <v>947</v>
      </c>
      <c r="B948">
        <v>23</v>
      </c>
      <c r="C948" t="s">
        <v>14</v>
      </c>
      <c r="D948" t="s">
        <v>17</v>
      </c>
      <c r="E948" t="s">
        <v>21</v>
      </c>
      <c r="F948" t="s">
        <v>19</v>
      </c>
      <c r="G948">
        <v>113</v>
      </c>
      <c r="H948">
        <v>38.799999999999997</v>
      </c>
      <c r="I948" t="s">
        <v>903</v>
      </c>
      <c r="J948">
        <v>91</v>
      </c>
      <c r="K948" t="s">
        <v>1713</v>
      </c>
      <c r="L948" t="s">
        <v>1718</v>
      </c>
      <c r="M948" t="s">
        <v>1721</v>
      </c>
    </row>
    <row r="949" spans="1:13" x14ac:dyDescent="0.25">
      <c r="A949">
        <v>948</v>
      </c>
      <c r="B949">
        <v>69</v>
      </c>
      <c r="C949" t="s">
        <v>14</v>
      </c>
      <c r="D949" t="s">
        <v>18</v>
      </c>
      <c r="E949" t="s">
        <v>21</v>
      </c>
      <c r="F949" t="s">
        <v>17</v>
      </c>
      <c r="G949">
        <v>119</v>
      </c>
      <c r="H949">
        <v>38.200000000000003</v>
      </c>
      <c r="I949" t="s">
        <v>904</v>
      </c>
      <c r="J949">
        <v>91</v>
      </c>
      <c r="K949" t="s">
        <v>1713</v>
      </c>
      <c r="L949" t="s">
        <v>1718</v>
      </c>
      <c r="M949" t="s">
        <v>1721</v>
      </c>
    </row>
    <row r="950" spans="1:13" x14ac:dyDescent="0.25">
      <c r="A950">
        <v>949</v>
      </c>
      <c r="B950">
        <v>31</v>
      </c>
      <c r="C950" t="s">
        <v>13</v>
      </c>
      <c r="D950" t="s">
        <v>20</v>
      </c>
      <c r="E950" t="s">
        <v>18</v>
      </c>
      <c r="F950" t="s">
        <v>21</v>
      </c>
      <c r="G950">
        <v>112</v>
      </c>
      <c r="H950">
        <v>35.700000000000003</v>
      </c>
      <c r="I950" t="s">
        <v>905</v>
      </c>
      <c r="J950">
        <v>96</v>
      </c>
      <c r="K950" t="s">
        <v>1714</v>
      </c>
      <c r="L950" t="s">
        <v>1717</v>
      </c>
      <c r="M950" t="s">
        <v>1720</v>
      </c>
    </row>
    <row r="951" spans="1:13" x14ac:dyDescent="0.25">
      <c r="A951">
        <v>950</v>
      </c>
      <c r="B951">
        <v>39</v>
      </c>
      <c r="C951" t="s">
        <v>13</v>
      </c>
      <c r="D951" t="s">
        <v>16</v>
      </c>
      <c r="E951" t="s">
        <v>22</v>
      </c>
      <c r="F951" t="s">
        <v>18</v>
      </c>
      <c r="G951">
        <v>104</v>
      </c>
      <c r="H951">
        <v>39.1</v>
      </c>
      <c r="I951" t="s">
        <v>906</v>
      </c>
      <c r="J951">
        <v>91</v>
      </c>
      <c r="K951" t="s">
        <v>1715</v>
      </c>
      <c r="L951" t="s">
        <v>1718</v>
      </c>
      <c r="M951" t="s">
        <v>1721</v>
      </c>
    </row>
    <row r="952" spans="1:13" x14ac:dyDescent="0.25">
      <c r="A952">
        <v>951</v>
      </c>
      <c r="B952">
        <v>55</v>
      </c>
      <c r="C952" t="s">
        <v>13</v>
      </c>
      <c r="D952" t="s">
        <v>17</v>
      </c>
      <c r="E952" t="s">
        <v>22</v>
      </c>
      <c r="F952" t="s">
        <v>18</v>
      </c>
      <c r="G952">
        <v>81</v>
      </c>
      <c r="H952">
        <v>39.799999999999997</v>
      </c>
      <c r="I952" t="s">
        <v>907</v>
      </c>
      <c r="J952">
        <v>90</v>
      </c>
      <c r="K952" t="s">
        <v>1711</v>
      </c>
      <c r="L952" t="s">
        <v>1716</v>
      </c>
      <c r="M952" t="s">
        <v>1719</v>
      </c>
    </row>
    <row r="953" spans="1:13" x14ac:dyDescent="0.25">
      <c r="A953">
        <v>952</v>
      </c>
      <c r="B953">
        <v>46</v>
      </c>
      <c r="C953" t="s">
        <v>14</v>
      </c>
      <c r="D953" t="s">
        <v>15</v>
      </c>
      <c r="E953" t="s">
        <v>19</v>
      </c>
      <c r="F953" t="s">
        <v>16</v>
      </c>
      <c r="G953">
        <v>74</v>
      </c>
      <c r="H953">
        <v>37.5</v>
      </c>
      <c r="I953" t="s">
        <v>908</v>
      </c>
      <c r="J953">
        <v>99</v>
      </c>
      <c r="K953" t="s">
        <v>1712</v>
      </c>
      <c r="L953" t="s">
        <v>1717</v>
      </c>
      <c r="M953" t="s">
        <v>1720</v>
      </c>
    </row>
    <row r="954" spans="1:13" x14ac:dyDescent="0.25">
      <c r="A954">
        <v>953</v>
      </c>
      <c r="B954">
        <v>77</v>
      </c>
      <c r="C954" t="s">
        <v>14</v>
      </c>
      <c r="D954" t="s">
        <v>18</v>
      </c>
      <c r="E954" t="s">
        <v>21</v>
      </c>
      <c r="F954" t="s">
        <v>17</v>
      </c>
      <c r="G954">
        <v>73</v>
      </c>
      <c r="H954">
        <v>36.700000000000003</v>
      </c>
      <c r="I954" t="s">
        <v>909</v>
      </c>
      <c r="J954">
        <v>95</v>
      </c>
      <c r="K954" t="s">
        <v>1712</v>
      </c>
      <c r="L954" t="s">
        <v>1717</v>
      </c>
      <c r="M954" t="s">
        <v>1720</v>
      </c>
    </row>
    <row r="955" spans="1:13" x14ac:dyDescent="0.25">
      <c r="A955">
        <v>954</v>
      </c>
      <c r="B955">
        <v>64</v>
      </c>
      <c r="C955" t="s">
        <v>14</v>
      </c>
      <c r="D955" t="s">
        <v>19</v>
      </c>
      <c r="E955" t="s">
        <v>17</v>
      </c>
      <c r="F955" t="s">
        <v>21</v>
      </c>
      <c r="G955">
        <v>71</v>
      </c>
      <c r="H955">
        <v>37</v>
      </c>
      <c r="I955" t="s">
        <v>910</v>
      </c>
      <c r="J955">
        <v>98</v>
      </c>
      <c r="K955" t="s">
        <v>1712</v>
      </c>
      <c r="L955" t="s">
        <v>1717</v>
      </c>
      <c r="M955" t="s">
        <v>1720</v>
      </c>
    </row>
    <row r="956" spans="1:13" x14ac:dyDescent="0.25">
      <c r="A956">
        <v>955</v>
      </c>
      <c r="B956">
        <v>56</v>
      </c>
      <c r="C956" t="s">
        <v>14</v>
      </c>
      <c r="D956" t="s">
        <v>18</v>
      </c>
      <c r="E956" t="s">
        <v>19</v>
      </c>
      <c r="F956" t="s">
        <v>16</v>
      </c>
      <c r="G956">
        <v>101</v>
      </c>
      <c r="H956">
        <v>39.799999999999997</v>
      </c>
      <c r="I956" t="s">
        <v>911</v>
      </c>
      <c r="J956">
        <v>98</v>
      </c>
      <c r="K956" t="s">
        <v>1712</v>
      </c>
      <c r="L956" t="s">
        <v>1717</v>
      </c>
      <c r="M956" t="s">
        <v>1720</v>
      </c>
    </row>
    <row r="957" spans="1:13" x14ac:dyDescent="0.25">
      <c r="A957">
        <v>956</v>
      </c>
      <c r="B957">
        <v>48</v>
      </c>
      <c r="C957" t="s">
        <v>14</v>
      </c>
      <c r="D957" t="s">
        <v>22</v>
      </c>
      <c r="E957" t="s">
        <v>19</v>
      </c>
      <c r="F957" t="s">
        <v>20</v>
      </c>
      <c r="G957">
        <v>95</v>
      </c>
      <c r="H957">
        <v>37.299999999999997</v>
      </c>
      <c r="I957" t="s">
        <v>912</v>
      </c>
      <c r="J957">
        <v>90</v>
      </c>
      <c r="K957" t="s">
        <v>1712</v>
      </c>
      <c r="L957" t="s">
        <v>1717</v>
      </c>
      <c r="M957" t="s">
        <v>1720</v>
      </c>
    </row>
    <row r="958" spans="1:13" x14ac:dyDescent="0.25">
      <c r="A958">
        <v>957</v>
      </c>
      <c r="B958">
        <v>32</v>
      </c>
      <c r="C958" t="s">
        <v>14</v>
      </c>
      <c r="D958" t="s">
        <v>18</v>
      </c>
      <c r="E958" t="s">
        <v>20</v>
      </c>
      <c r="F958" t="s">
        <v>22</v>
      </c>
      <c r="G958">
        <v>117</v>
      </c>
      <c r="H958">
        <v>35.9</v>
      </c>
      <c r="I958" t="s">
        <v>913</v>
      </c>
      <c r="J958">
        <v>91</v>
      </c>
      <c r="K958" t="s">
        <v>1712</v>
      </c>
      <c r="L958" t="s">
        <v>1717</v>
      </c>
      <c r="M958" t="s">
        <v>1720</v>
      </c>
    </row>
    <row r="959" spans="1:13" x14ac:dyDescent="0.25">
      <c r="A959">
        <v>958</v>
      </c>
      <c r="B959">
        <v>19</v>
      </c>
      <c r="C959" t="s">
        <v>14</v>
      </c>
      <c r="D959" t="s">
        <v>17</v>
      </c>
      <c r="E959" t="s">
        <v>22</v>
      </c>
      <c r="F959" t="s">
        <v>16</v>
      </c>
      <c r="G959">
        <v>117</v>
      </c>
      <c r="H959">
        <v>36.4</v>
      </c>
      <c r="I959" t="s">
        <v>914</v>
      </c>
      <c r="J959">
        <v>98</v>
      </c>
      <c r="K959" t="s">
        <v>1714</v>
      </c>
      <c r="L959" t="s">
        <v>1717</v>
      </c>
      <c r="M959" t="s">
        <v>1720</v>
      </c>
    </row>
    <row r="960" spans="1:13" x14ac:dyDescent="0.25">
      <c r="A960">
        <v>959</v>
      </c>
      <c r="B960">
        <v>35</v>
      </c>
      <c r="C960" t="s">
        <v>14</v>
      </c>
      <c r="D960" t="s">
        <v>16</v>
      </c>
      <c r="E960" t="s">
        <v>22</v>
      </c>
      <c r="F960" t="s">
        <v>21</v>
      </c>
      <c r="G960">
        <v>114</v>
      </c>
      <c r="H960">
        <v>36.700000000000003</v>
      </c>
      <c r="I960" t="s">
        <v>915</v>
      </c>
      <c r="J960">
        <v>98</v>
      </c>
      <c r="K960" t="s">
        <v>1712</v>
      </c>
      <c r="L960" t="s">
        <v>1717</v>
      </c>
      <c r="M960" t="s">
        <v>1720</v>
      </c>
    </row>
    <row r="961" spans="1:13" x14ac:dyDescent="0.25">
      <c r="A961">
        <v>960</v>
      </c>
      <c r="B961">
        <v>67</v>
      </c>
      <c r="C961" t="s">
        <v>13</v>
      </c>
      <c r="D961" t="s">
        <v>15</v>
      </c>
      <c r="E961" t="s">
        <v>22</v>
      </c>
      <c r="F961" t="s">
        <v>18</v>
      </c>
      <c r="G961">
        <v>73</v>
      </c>
      <c r="H961">
        <v>36.299999999999997</v>
      </c>
      <c r="I961" t="s">
        <v>916</v>
      </c>
      <c r="J961">
        <v>98</v>
      </c>
      <c r="K961" t="s">
        <v>1714</v>
      </c>
      <c r="L961" t="s">
        <v>1717</v>
      </c>
      <c r="M961" t="s">
        <v>1720</v>
      </c>
    </row>
    <row r="962" spans="1:13" x14ac:dyDescent="0.25">
      <c r="A962">
        <v>961</v>
      </c>
      <c r="B962">
        <v>20</v>
      </c>
      <c r="C962" t="s">
        <v>13</v>
      </c>
      <c r="D962" t="s">
        <v>15</v>
      </c>
      <c r="E962" t="s">
        <v>17</v>
      </c>
      <c r="F962" t="s">
        <v>20</v>
      </c>
      <c r="G962">
        <v>90</v>
      </c>
      <c r="H962">
        <v>38.5</v>
      </c>
      <c r="I962" t="s">
        <v>917</v>
      </c>
      <c r="J962">
        <v>94</v>
      </c>
      <c r="K962" t="s">
        <v>1712</v>
      </c>
      <c r="L962" t="s">
        <v>1717</v>
      </c>
      <c r="M962" t="s">
        <v>1720</v>
      </c>
    </row>
    <row r="963" spans="1:13" x14ac:dyDescent="0.25">
      <c r="A963">
        <v>962</v>
      </c>
      <c r="B963">
        <v>33</v>
      </c>
      <c r="C963" t="s">
        <v>13</v>
      </c>
      <c r="D963" t="s">
        <v>17</v>
      </c>
      <c r="E963" t="s">
        <v>18</v>
      </c>
      <c r="F963" t="s">
        <v>16</v>
      </c>
      <c r="G963">
        <v>71</v>
      </c>
      <c r="H963">
        <v>35.6</v>
      </c>
      <c r="I963" t="s">
        <v>918</v>
      </c>
      <c r="J963">
        <v>94</v>
      </c>
      <c r="K963" t="s">
        <v>1712</v>
      </c>
      <c r="L963" t="s">
        <v>1717</v>
      </c>
      <c r="M963" t="s">
        <v>1720</v>
      </c>
    </row>
    <row r="964" spans="1:13" x14ac:dyDescent="0.25">
      <c r="A964">
        <v>963</v>
      </c>
      <c r="B964">
        <v>41</v>
      </c>
      <c r="C964" t="s">
        <v>13</v>
      </c>
      <c r="D964" t="s">
        <v>20</v>
      </c>
      <c r="E964" t="s">
        <v>21</v>
      </c>
      <c r="F964" t="s">
        <v>22</v>
      </c>
      <c r="G964">
        <v>93</v>
      </c>
      <c r="H964">
        <v>39.200000000000003</v>
      </c>
      <c r="I964" t="s">
        <v>919</v>
      </c>
      <c r="J964">
        <v>97</v>
      </c>
      <c r="K964" t="s">
        <v>1711</v>
      </c>
      <c r="L964" t="s">
        <v>1716</v>
      </c>
      <c r="M964" t="s">
        <v>1719</v>
      </c>
    </row>
    <row r="965" spans="1:13" x14ac:dyDescent="0.25">
      <c r="A965">
        <v>964</v>
      </c>
      <c r="B965">
        <v>41</v>
      </c>
      <c r="C965" t="s">
        <v>14</v>
      </c>
      <c r="D965" t="s">
        <v>17</v>
      </c>
      <c r="E965" t="s">
        <v>19</v>
      </c>
      <c r="F965" t="s">
        <v>21</v>
      </c>
      <c r="G965">
        <v>70</v>
      </c>
      <c r="H965">
        <v>37.9</v>
      </c>
      <c r="I965" t="s">
        <v>920</v>
      </c>
      <c r="J965">
        <v>97</v>
      </c>
      <c r="K965" t="s">
        <v>1712</v>
      </c>
      <c r="L965" t="s">
        <v>1717</v>
      </c>
      <c r="M965" t="s">
        <v>1720</v>
      </c>
    </row>
    <row r="966" spans="1:13" x14ac:dyDescent="0.25">
      <c r="A966">
        <v>965</v>
      </c>
      <c r="B966">
        <v>50</v>
      </c>
      <c r="C966" t="s">
        <v>14</v>
      </c>
      <c r="D966" t="s">
        <v>15</v>
      </c>
      <c r="E966" t="s">
        <v>20</v>
      </c>
      <c r="F966" t="s">
        <v>21</v>
      </c>
      <c r="G966">
        <v>66</v>
      </c>
      <c r="H966">
        <v>35.6</v>
      </c>
      <c r="I966" t="s">
        <v>921</v>
      </c>
      <c r="J966">
        <v>95</v>
      </c>
      <c r="K966" t="s">
        <v>1712</v>
      </c>
      <c r="L966" t="s">
        <v>1717</v>
      </c>
      <c r="M966" t="s">
        <v>1720</v>
      </c>
    </row>
    <row r="967" spans="1:13" x14ac:dyDescent="0.25">
      <c r="A967">
        <v>966</v>
      </c>
      <c r="B967">
        <v>53</v>
      </c>
      <c r="C967" t="s">
        <v>14</v>
      </c>
      <c r="D967" t="s">
        <v>15</v>
      </c>
      <c r="E967" t="s">
        <v>20</v>
      </c>
      <c r="F967" t="s">
        <v>17</v>
      </c>
      <c r="G967">
        <v>73</v>
      </c>
      <c r="H967">
        <v>39</v>
      </c>
      <c r="I967" t="s">
        <v>922</v>
      </c>
      <c r="J967">
        <v>99</v>
      </c>
      <c r="K967" t="s">
        <v>1712</v>
      </c>
      <c r="L967" t="s">
        <v>1717</v>
      </c>
      <c r="M967" t="s">
        <v>1720</v>
      </c>
    </row>
    <row r="968" spans="1:13" x14ac:dyDescent="0.25">
      <c r="A968">
        <v>967</v>
      </c>
      <c r="B968">
        <v>31</v>
      </c>
      <c r="C968" t="s">
        <v>13</v>
      </c>
      <c r="D968" t="s">
        <v>19</v>
      </c>
      <c r="E968" t="s">
        <v>21</v>
      </c>
      <c r="F968" t="s">
        <v>17</v>
      </c>
      <c r="G968">
        <v>79</v>
      </c>
      <c r="H968">
        <v>36.6</v>
      </c>
      <c r="I968" t="s">
        <v>923</v>
      </c>
      <c r="J968">
        <v>93</v>
      </c>
      <c r="K968" t="s">
        <v>1713</v>
      </c>
      <c r="L968" t="s">
        <v>1718</v>
      </c>
      <c r="M968" t="s">
        <v>1721</v>
      </c>
    </row>
    <row r="969" spans="1:13" x14ac:dyDescent="0.25">
      <c r="A969">
        <v>968</v>
      </c>
      <c r="B969">
        <v>19</v>
      </c>
      <c r="C969" t="s">
        <v>14</v>
      </c>
      <c r="D969" t="s">
        <v>22</v>
      </c>
      <c r="E969" t="s">
        <v>20</v>
      </c>
      <c r="F969" t="s">
        <v>15</v>
      </c>
      <c r="G969">
        <v>99</v>
      </c>
      <c r="H969">
        <v>37</v>
      </c>
      <c r="I969" t="s">
        <v>924</v>
      </c>
      <c r="J969">
        <v>94</v>
      </c>
      <c r="K969" t="s">
        <v>1712</v>
      </c>
      <c r="L969" t="s">
        <v>1717</v>
      </c>
      <c r="M969" t="s">
        <v>1720</v>
      </c>
    </row>
    <row r="970" spans="1:13" x14ac:dyDescent="0.25">
      <c r="A970">
        <v>969</v>
      </c>
      <c r="B970">
        <v>76</v>
      </c>
      <c r="C970" t="s">
        <v>13</v>
      </c>
      <c r="D970" t="s">
        <v>17</v>
      </c>
      <c r="E970" t="s">
        <v>22</v>
      </c>
      <c r="F970" t="s">
        <v>21</v>
      </c>
      <c r="G970">
        <v>104</v>
      </c>
      <c r="H970">
        <v>39.700000000000003</v>
      </c>
      <c r="I970" t="s">
        <v>925</v>
      </c>
      <c r="J970">
        <v>91</v>
      </c>
      <c r="K970" t="s">
        <v>1715</v>
      </c>
      <c r="L970" t="s">
        <v>1718</v>
      </c>
      <c r="M970" t="s">
        <v>1721</v>
      </c>
    </row>
    <row r="971" spans="1:13" x14ac:dyDescent="0.25">
      <c r="A971">
        <v>970</v>
      </c>
      <c r="B971">
        <v>65</v>
      </c>
      <c r="C971" t="s">
        <v>14</v>
      </c>
      <c r="D971" t="s">
        <v>15</v>
      </c>
      <c r="E971" t="s">
        <v>22</v>
      </c>
      <c r="F971" t="s">
        <v>18</v>
      </c>
      <c r="G971">
        <v>115</v>
      </c>
      <c r="H971">
        <v>37.5</v>
      </c>
      <c r="I971" t="s">
        <v>926</v>
      </c>
      <c r="J971">
        <v>96</v>
      </c>
      <c r="K971" t="s">
        <v>1712</v>
      </c>
      <c r="L971" t="s">
        <v>1717</v>
      </c>
      <c r="M971" t="s">
        <v>1720</v>
      </c>
    </row>
    <row r="972" spans="1:13" x14ac:dyDescent="0.25">
      <c r="A972">
        <v>971</v>
      </c>
      <c r="B972">
        <v>35</v>
      </c>
      <c r="C972" t="s">
        <v>14</v>
      </c>
      <c r="D972" t="s">
        <v>15</v>
      </c>
      <c r="E972" t="s">
        <v>22</v>
      </c>
      <c r="F972" t="s">
        <v>21</v>
      </c>
      <c r="G972">
        <v>104</v>
      </c>
      <c r="H972">
        <v>39.200000000000003</v>
      </c>
      <c r="I972" t="s">
        <v>593</v>
      </c>
      <c r="J972">
        <v>97</v>
      </c>
      <c r="K972" t="s">
        <v>1711</v>
      </c>
      <c r="L972" t="s">
        <v>1716</v>
      </c>
      <c r="M972" t="s">
        <v>1719</v>
      </c>
    </row>
    <row r="973" spans="1:13" x14ac:dyDescent="0.25">
      <c r="A973">
        <v>972</v>
      </c>
      <c r="B973">
        <v>72</v>
      </c>
      <c r="C973" t="s">
        <v>14</v>
      </c>
      <c r="D973" t="s">
        <v>16</v>
      </c>
      <c r="E973" t="s">
        <v>22</v>
      </c>
      <c r="F973" t="s">
        <v>18</v>
      </c>
      <c r="G973">
        <v>102</v>
      </c>
      <c r="H973">
        <v>39.700000000000003</v>
      </c>
      <c r="I973" t="s">
        <v>927</v>
      </c>
      <c r="J973">
        <v>97</v>
      </c>
      <c r="K973" t="s">
        <v>1711</v>
      </c>
      <c r="L973" t="s">
        <v>1716</v>
      </c>
      <c r="M973" t="s">
        <v>1719</v>
      </c>
    </row>
    <row r="974" spans="1:13" x14ac:dyDescent="0.25">
      <c r="A974">
        <v>973</v>
      </c>
      <c r="B974">
        <v>50</v>
      </c>
      <c r="C974" t="s">
        <v>14</v>
      </c>
      <c r="D974" t="s">
        <v>20</v>
      </c>
      <c r="E974" t="s">
        <v>21</v>
      </c>
      <c r="F974" t="s">
        <v>15</v>
      </c>
      <c r="G974">
        <v>94</v>
      </c>
      <c r="H974">
        <v>39.299999999999997</v>
      </c>
      <c r="I974" t="s">
        <v>928</v>
      </c>
      <c r="J974">
        <v>97</v>
      </c>
      <c r="K974" t="s">
        <v>1712</v>
      </c>
      <c r="L974" t="s">
        <v>1717</v>
      </c>
      <c r="M974" t="s">
        <v>1720</v>
      </c>
    </row>
    <row r="975" spans="1:13" x14ac:dyDescent="0.25">
      <c r="A975">
        <v>974</v>
      </c>
      <c r="B975">
        <v>31</v>
      </c>
      <c r="C975" t="s">
        <v>14</v>
      </c>
      <c r="D975" t="s">
        <v>20</v>
      </c>
      <c r="E975" t="s">
        <v>18</v>
      </c>
      <c r="F975" t="s">
        <v>15</v>
      </c>
      <c r="G975">
        <v>115</v>
      </c>
      <c r="H975">
        <v>38.700000000000003</v>
      </c>
      <c r="I975" t="s">
        <v>929</v>
      </c>
      <c r="J975">
        <v>93</v>
      </c>
      <c r="K975" t="s">
        <v>1712</v>
      </c>
      <c r="L975" t="s">
        <v>1717</v>
      </c>
      <c r="M975" t="s">
        <v>1720</v>
      </c>
    </row>
    <row r="976" spans="1:13" x14ac:dyDescent="0.25">
      <c r="A976">
        <v>975</v>
      </c>
      <c r="B976">
        <v>51</v>
      </c>
      <c r="C976" t="s">
        <v>13</v>
      </c>
      <c r="D976" t="s">
        <v>15</v>
      </c>
      <c r="E976" t="s">
        <v>19</v>
      </c>
      <c r="F976" t="s">
        <v>16</v>
      </c>
      <c r="G976">
        <v>115</v>
      </c>
      <c r="H976">
        <v>38</v>
      </c>
      <c r="I976" t="s">
        <v>930</v>
      </c>
      <c r="J976">
        <v>98</v>
      </c>
      <c r="K976" t="s">
        <v>1712</v>
      </c>
      <c r="L976" t="s">
        <v>1717</v>
      </c>
      <c r="M976" t="s">
        <v>1720</v>
      </c>
    </row>
    <row r="977" spans="1:13" x14ac:dyDescent="0.25">
      <c r="A977">
        <v>976</v>
      </c>
      <c r="B977">
        <v>35</v>
      </c>
      <c r="C977" t="s">
        <v>13</v>
      </c>
      <c r="D977" t="s">
        <v>17</v>
      </c>
      <c r="E977" t="s">
        <v>16</v>
      </c>
      <c r="F977" t="s">
        <v>22</v>
      </c>
      <c r="G977">
        <v>69</v>
      </c>
      <c r="H977">
        <v>39.200000000000003</v>
      </c>
      <c r="I977" t="s">
        <v>931</v>
      </c>
      <c r="J977">
        <v>94</v>
      </c>
      <c r="K977" t="s">
        <v>1711</v>
      </c>
      <c r="L977" t="s">
        <v>1716</v>
      </c>
      <c r="M977" t="s">
        <v>1719</v>
      </c>
    </row>
    <row r="978" spans="1:13" x14ac:dyDescent="0.25">
      <c r="A978">
        <v>977</v>
      </c>
      <c r="B978">
        <v>76</v>
      </c>
      <c r="C978" t="s">
        <v>13</v>
      </c>
      <c r="D978" t="s">
        <v>21</v>
      </c>
      <c r="E978" t="s">
        <v>18</v>
      </c>
      <c r="F978" t="s">
        <v>20</v>
      </c>
      <c r="G978">
        <v>100</v>
      </c>
      <c r="H978">
        <v>37.200000000000003</v>
      </c>
      <c r="I978" t="s">
        <v>360</v>
      </c>
      <c r="J978">
        <v>94</v>
      </c>
      <c r="K978" t="s">
        <v>1713</v>
      </c>
      <c r="L978" t="s">
        <v>1718</v>
      </c>
      <c r="M978" t="s">
        <v>1721</v>
      </c>
    </row>
    <row r="979" spans="1:13" x14ac:dyDescent="0.25">
      <c r="A979">
        <v>978</v>
      </c>
      <c r="B979">
        <v>23</v>
      </c>
      <c r="C979" t="s">
        <v>13</v>
      </c>
      <c r="D979" t="s">
        <v>18</v>
      </c>
      <c r="E979" t="s">
        <v>21</v>
      </c>
      <c r="F979" t="s">
        <v>19</v>
      </c>
      <c r="G979">
        <v>117</v>
      </c>
      <c r="H979">
        <v>36</v>
      </c>
      <c r="I979" t="s">
        <v>932</v>
      </c>
      <c r="J979">
        <v>95</v>
      </c>
      <c r="K979" t="s">
        <v>1712</v>
      </c>
      <c r="L979" t="s">
        <v>1717</v>
      </c>
      <c r="M979" t="s">
        <v>1720</v>
      </c>
    </row>
    <row r="980" spans="1:13" x14ac:dyDescent="0.25">
      <c r="A980">
        <v>979</v>
      </c>
      <c r="B980">
        <v>42</v>
      </c>
      <c r="C980" t="s">
        <v>13</v>
      </c>
      <c r="D980" t="s">
        <v>15</v>
      </c>
      <c r="E980" t="s">
        <v>17</v>
      </c>
      <c r="F980" t="s">
        <v>16</v>
      </c>
      <c r="G980">
        <v>84</v>
      </c>
      <c r="H980">
        <v>39</v>
      </c>
      <c r="I980" t="s">
        <v>933</v>
      </c>
      <c r="J980">
        <v>94</v>
      </c>
      <c r="K980" t="s">
        <v>1712</v>
      </c>
      <c r="L980" t="s">
        <v>1717</v>
      </c>
      <c r="M980" t="s">
        <v>1720</v>
      </c>
    </row>
    <row r="981" spans="1:13" x14ac:dyDescent="0.25">
      <c r="A981">
        <v>980</v>
      </c>
      <c r="B981">
        <v>45</v>
      </c>
      <c r="C981" t="s">
        <v>13</v>
      </c>
      <c r="D981" t="s">
        <v>18</v>
      </c>
      <c r="E981" t="s">
        <v>17</v>
      </c>
      <c r="F981" t="s">
        <v>20</v>
      </c>
      <c r="G981">
        <v>69</v>
      </c>
      <c r="H981">
        <v>36.4</v>
      </c>
      <c r="I981" t="s">
        <v>934</v>
      </c>
      <c r="J981">
        <v>90</v>
      </c>
      <c r="K981" t="s">
        <v>1712</v>
      </c>
      <c r="L981" t="s">
        <v>1717</v>
      </c>
      <c r="M981" t="s">
        <v>1720</v>
      </c>
    </row>
    <row r="982" spans="1:13" x14ac:dyDescent="0.25">
      <c r="A982">
        <v>981</v>
      </c>
      <c r="B982">
        <v>42</v>
      </c>
      <c r="C982" t="s">
        <v>13</v>
      </c>
      <c r="D982" t="s">
        <v>15</v>
      </c>
      <c r="E982" t="s">
        <v>19</v>
      </c>
      <c r="F982" t="s">
        <v>18</v>
      </c>
      <c r="G982">
        <v>106</v>
      </c>
      <c r="H982">
        <v>38.4</v>
      </c>
      <c r="I982" t="s">
        <v>90</v>
      </c>
      <c r="J982">
        <v>97</v>
      </c>
      <c r="K982" t="s">
        <v>1712</v>
      </c>
      <c r="L982" t="s">
        <v>1717</v>
      </c>
      <c r="M982" t="s">
        <v>1720</v>
      </c>
    </row>
    <row r="983" spans="1:13" x14ac:dyDescent="0.25">
      <c r="A983">
        <v>982</v>
      </c>
      <c r="B983">
        <v>39</v>
      </c>
      <c r="C983" t="s">
        <v>14</v>
      </c>
      <c r="D983" t="s">
        <v>21</v>
      </c>
      <c r="E983" t="s">
        <v>22</v>
      </c>
      <c r="F983" t="s">
        <v>16</v>
      </c>
      <c r="G983">
        <v>65</v>
      </c>
      <c r="H983">
        <v>36</v>
      </c>
      <c r="I983" t="s">
        <v>935</v>
      </c>
      <c r="J983">
        <v>94</v>
      </c>
      <c r="K983" t="s">
        <v>1713</v>
      </c>
      <c r="L983" t="s">
        <v>1718</v>
      </c>
      <c r="M983" t="s">
        <v>1721</v>
      </c>
    </row>
    <row r="984" spans="1:13" x14ac:dyDescent="0.25">
      <c r="A984">
        <v>983</v>
      </c>
      <c r="B984">
        <v>32</v>
      </c>
      <c r="C984" t="s">
        <v>14</v>
      </c>
      <c r="D984" t="s">
        <v>16</v>
      </c>
      <c r="E984" t="s">
        <v>19</v>
      </c>
      <c r="F984" t="s">
        <v>20</v>
      </c>
      <c r="G984">
        <v>100</v>
      </c>
      <c r="H984">
        <v>39.9</v>
      </c>
      <c r="I984" t="s">
        <v>936</v>
      </c>
      <c r="J984">
        <v>91</v>
      </c>
      <c r="K984" t="s">
        <v>1712</v>
      </c>
      <c r="L984" t="s">
        <v>1717</v>
      </c>
      <c r="M984" t="s">
        <v>1720</v>
      </c>
    </row>
    <row r="985" spans="1:13" x14ac:dyDescent="0.25">
      <c r="A985">
        <v>984</v>
      </c>
      <c r="B985">
        <v>48</v>
      </c>
      <c r="C985" t="s">
        <v>13</v>
      </c>
      <c r="D985" t="s">
        <v>15</v>
      </c>
      <c r="E985" t="s">
        <v>19</v>
      </c>
      <c r="F985" t="s">
        <v>17</v>
      </c>
      <c r="G985">
        <v>119</v>
      </c>
      <c r="H985">
        <v>39.299999999999997</v>
      </c>
      <c r="I985" t="s">
        <v>937</v>
      </c>
      <c r="J985">
        <v>90</v>
      </c>
      <c r="K985" t="s">
        <v>1712</v>
      </c>
      <c r="L985" t="s">
        <v>1717</v>
      </c>
      <c r="M985" t="s">
        <v>1720</v>
      </c>
    </row>
    <row r="986" spans="1:13" x14ac:dyDescent="0.25">
      <c r="A986">
        <v>985</v>
      </c>
      <c r="B986">
        <v>61</v>
      </c>
      <c r="C986" t="s">
        <v>14</v>
      </c>
      <c r="D986" t="s">
        <v>20</v>
      </c>
      <c r="E986" t="s">
        <v>22</v>
      </c>
      <c r="F986" t="s">
        <v>17</v>
      </c>
      <c r="G986">
        <v>76</v>
      </c>
      <c r="H986">
        <v>39.5</v>
      </c>
      <c r="I986" t="s">
        <v>85</v>
      </c>
      <c r="J986">
        <v>91</v>
      </c>
      <c r="K986" t="s">
        <v>1711</v>
      </c>
      <c r="L986" t="s">
        <v>1716</v>
      </c>
      <c r="M986" t="s">
        <v>1719</v>
      </c>
    </row>
    <row r="987" spans="1:13" x14ac:dyDescent="0.25">
      <c r="A987">
        <v>986</v>
      </c>
      <c r="B987">
        <v>20</v>
      </c>
      <c r="C987" t="s">
        <v>14</v>
      </c>
      <c r="D987" t="s">
        <v>18</v>
      </c>
      <c r="E987" t="s">
        <v>15</v>
      </c>
      <c r="F987" t="s">
        <v>19</v>
      </c>
      <c r="G987">
        <v>72</v>
      </c>
      <c r="H987">
        <v>39.4</v>
      </c>
      <c r="I987" t="s">
        <v>938</v>
      </c>
      <c r="J987">
        <v>98</v>
      </c>
      <c r="K987" t="s">
        <v>1712</v>
      </c>
      <c r="L987" t="s">
        <v>1717</v>
      </c>
      <c r="M987" t="s">
        <v>1720</v>
      </c>
    </row>
    <row r="988" spans="1:13" x14ac:dyDescent="0.25">
      <c r="A988">
        <v>987</v>
      </c>
      <c r="B988">
        <v>72</v>
      </c>
      <c r="C988" t="s">
        <v>14</v>
      </c>
      <c r="D988" t="s">
        <v>22</v>
      </c>
      <c r="E988" t="s">
        <v>15</v>
      </c>
      <c r="F988" t="s">
        <v>18</v>
      </c>
      <c r="G988">
        <v>75</v>
      </c>
      <c r="H988">
        <v>37.1</v>
      </c>
      <c r="I988" t="s">
        <v>939</v>
      </c>
      <c r="J988">
        <v>92</v>
      </c>
      <c r="K988" t="s">
        <v>1712</v>
      </c>
      <c r="L988" t="s">
        <v>1717</v>
      </c>
      <c r="M988" t="s">
        <v>1720</v>
      </c>
    </row>
    <row r="989" spans="1:13" x14ac:dyDescent="0.25">
      <c r="A989">
        <v>988</v>
      </c>
      <c r="B989">
        <v>78</v>
      </c>
      <c r="C989" t="s">
        <v>13</v>
      </c>
      <c r="D989" t="s">
        <v>15</v>
      </c>
      <c r="E989" t="s">
        <v>20</v>
      </c>
      <c r="F989" t="s">
        <v>22</v>
      </c>
      <c r="G989">
        <v>119</v>
      </c>
      <c r="H989">
        <v>35.799999999999997</v>
      </c>
      <c r="I989" t="s">
        <v>940</v>
      </c>
      <c r="J989">
        <v>92</v>
      </c>
      <c r="K989" t="s">
        <v>1712</v>
      </c>
      <c r="L989" t="s">
        <v>1717</v>
      </c>
      <c r="M989" t="s">
        <v>1720</v>
      </c>
    </row>
    <row r="990" spans="1:13" x14ac:dyDescent="0.25">
      <c r="A990">
        <v>989</v>
      </c>
      <c r="B990">
        <v>19</v>
      </c>
      <c r="C990" t="s">
        <v>14</v>
      </c>
      <c r="D990" t="s">
        <v>17</v>
      </c>
      <c r="E990" t="s">
        <v>20</v>
      </c>
      <c r="F990" t="s">
        <v>19</v>
      </c>
      <c r="G990">
        <v>70</v>
      </c>
      <c r="H990">
        <v>36.799999999999997</v>
      </c>
      <c r="I990" t="s">
        <v>941</v>
      </c>
      <c r="J990">
        <v>91</v>
      </c>
      <c r="K990" t="s">
        <v>1712</v>
      </c>
      <c r="L990" t="s">
        <v>1717</v>
      </c>
      <c r="M990" t="s">
        <v>1720</v>
      </c>
    </row>
    <row r="991" spans="1:13" x14ac:dyDescent="0.25">
      <c r="A991">
        <v>990</v>
      </c>
      <c r="B991">
        <v>50</v>
      </c>
      <c r="C991" t="s">
        <v>14</v>
      </c>
      <c r="D991" t="s">
        <v>22</v>
      </c>
      <c r="E991" t="s">
        <v>18</v>
      </c>
      <c r="F991" t="s">
        <v>15</v>
      </c>
      <c r="G991">
        <v>64</v>
      </c>
      <c r="H991">
        <v>37.700000000000003</v>
      </c>
      <c r="I991" t="s">
        <v>942</v>
      </c>
      <c r="J991">
        <v>90</v>
      </c>
      <c r="K991" t="s">
        <v>1712</v>
      </c>
      <c r="L991" t="s">
        <v>1717</v>
      </c>
      <c r="M991" t="s">
        <v>1720</v>
      </c>
    </row>
    <row r="992" spans="1:13" x14ac:dyDescent="0.25">
      <c r="A992">
        <v>991</v>
      </c>
      <c r="B992">
        <v>62</v>
      </c>
      <c r="C992" t="s">
        <v>13</v>
      </c>
      <c r="D992" t="s">
        <v>18</v>
      </c>
      <c r="E992" t="s">
        <v>16</v>
      </c>
      <c r="F992" t="s">
        <v>22</v>
      </c>
      <c r="G992">
        <v>77</v>
      </c>
      <c r="H992">
        <v>37.799999999999997</v>
      </c>
      <c r="I992" t="s">
        <v>943</v>
      </c>
      <c r="J992">
        <v>93</v>
      </c>
      <c r="K992" t="s">
        <v>1712</v>
      </c>
      <c r="L992" t="s">
        <v>1717</v>
      </c>
      <c r="M992" t="s">
        <v>1720</v>
      </c>
    </row>
    <row r="993" spans="1:13" x14ac:dyDescent="0.25">
      <c r="A993">
        <v>992</v>
      </c>
      <c r="B993">
        <v>58</v>
      </c>
      <c r="C993" t="s">
        <v>13</v>
      </c>
      <c r="D993" t="s">
        <v>21</v>
      </c>
      <c r="E993" t="s">
        <v>17</v>
      </c>
      <c r="F993" t="s">
        <v>19</v>
      </c>
      <c r="G993">
        <v>89</v>
      </c>
      <c r="H993">
        <v>39.4</v>
      </c>
      <c r="I993" t="s">
        <v>944</v>
      </c>
      <c r="J993">
        <v>95</v>
      </c>
      <c r="K993" t="s">
        <v>1712</v>
      </c>
      <c r="L993" t="s">
        <v>1717</v>
      </c>
      <c r="M993" t="s">
        <v>1720</v>
      </c>
    </row>
    <row r="994" spans="1:13" x14ac:dyDescent="0.25">
      <c r="A994">
        <v>993</v>
      </c>
      <c r="B994">
        <v>42</v>
      </c>
      <c r="C994" t="s">
        <v>14</v>
      </c>
      <c r="D994" t="s">
        <v>18</v>
      </c>
      <c r="E994" t="s">
        <v>15</v>
      </c>
      <c r="F994" t="s">
        <v>16</v>
      </c>
      <c r="G994">
        <v>78</v>
      </c>
      <c r="H994">
        <v>38.5</v>
      </c>
      <c r="I994" t="s">
        <v>945</v>
      </c>
      <c r="J994">
        <v>97</v>
      </c>
      <c r="K994" t="s">
        <v>1712</v>
      </c>
      <c r="L994" t="s">
        <v>1717</v>
      </c>
      <c r="M994" t="s">
        <v>1720</v>
      </c>
    </row>
    <row r="995" spans="1:13" x14ac:dyDescent="0.25">
      <c r="A995">
        <v>994</v>
      </c>
      <c r="B995">
        <v>68</v>
      </c>
      <c r="C995" t="s">
        <v>14</v>
      </c>
      <c r="D995" t="s">
        <v>20</v>
      </c>
      <c r="E995" t="s">
        <v>18</v>
      </c>
      <c r="F995" t="s">
        <v>22</v>
      </c>
      <c r="G995">
        <v>91</v>
      </c>
      <c r="H995">
        <v>38.1</v>
      </c>
      <c r="I995" t="s">
        <v>946</v>
      </c>
      <c r="J995">
        <v>92</v>
      </c>
      <c r="K995" t="s">
        <v>1711</v>
      </c>
      <c r="L995" t="s">
        <v>1716</v>
      </c>
      <c r="M995" t="s">
        <v>1719</v>
      </c>
    </row>
    <row r="996" spans="1:13" x14ac:dyDescent="0.25">
      <c r="A996">
        <v>995</v>
      </c>
      <c r="B996">
        <v>23</v>
      </c>
      <c r="C996" t="s">
        <v>13</v>
      </c>
      <c r="D996" t="s">
        <v>16</v>
      </c>
      <c r="E996" t="s">
        <v>20</v>
      </c>
      <c r="F996" t="s">
        <v>17</v>
      </c>
      <c r="G996">
        <v>101</v>
      </c>
      <c r="H996">
        <v>38.4</v>
      </c>
      <c r="I996" t="s">
        <v>947</v>
      </c>
      <c r="J996">
        <v>99</v>
      </c>
      <c r="K996" t="s">
        <v>1712</v>
      </c>
      <c r="L996" t="s">
        <v>1717</v>
      </c>
      <c r="M996" t="s">
        <v>1720</v>
      </c>
    </row>
    <row r="997" spans="1:13" x14ac:dyDescent="0.25">
      <c r="A997">
        <v>996</v>
      </c>
      <c r="B997">
        <v>58</v>
      </c>
      <c r="C997" t="s">
        <v>14</v>
      </c>
      <c r="D997" t="s">
        <v>19</v>
      </c>
      <c r="E997" t="s">
        <v>16</v>
      </c>
      <c r="F997" t="s">
        <v>15</v>
      </c>
      <c r="G997">
        <v>113</v>
      </c>
      <c r="H997">
        <v>39.799999999999997</v>
      </c>
      <c r="I997" t="s">
        <v>948</v>
      </c>
      <c r="J997">
        <v>98</v>
      </c>
      <c r="K997" t="s">
        <v>1712</v>
      </c>
      <c r="L997" t="s">
        <v>1717</v>
      </c>
      <c r="M997" t="s">
        <v>1720</v>
      </c>
    </row>
    <row r="998" spans="1:13" x14ac:dyDescent="0.25">
      <c r="A998">
        <v>997</v>
      </c>
      <c r="B998">
        <v>52</v>
      </c>
      <c r="C998" t="s">
        <v>13</v>
      </c>
      <c r="D998" t="s">
        <v>21</v>
      </c>
      <c r="E998" t="s">
        <v>18</v>
      </c>
      <c r="F998" t="s">
        <v>22</v>
      </c>
      <c r="G998">
        <v>79</v>
      </c>
      <c r="H998">
        <v>37.5</v>
      </c>
      <c r="I998" t="s">
        <v>949</v>
      </c>
      <c r="J998">
        <v>90</v>
      </c>
      <c r="K998" t="s">
        <v>1713</v>
      </c>
      <c r="L998" t="s">
        <v>1718</v>
      </c>
      <c r="M998" t="s">
        <v>1721</v>
      </c>
    </row>
    <row r="999" spans="1:13" x14ac:dyDescent="0.25">
      <c r="A999">
        <v>998</v>
      </c>
      <c r="B999">
        <v>23</v>
      </c>
      <c r="C999" t="s">
        <v>13</v>
      </c>
      <c r="D999" t="s">
        <v>17</v>
      </c>
      <c r="E999" t="s">
        <v>20</v>
      </c>
      <c r="F999" t="s">
        <v>19</v>
      </c>
      <c r="G999">
        <v>66</v>
      </c>
      <c r="H999">
        <v>37.4</v>
      </c>
      <c r="I999" t="s">
        <v>248</v>
      </c>
      <c r="J999">
        <v>92</v>
      </c>
      <c r="K999" t="s">
        <v>1712</v>
      </c>
      <c r="L999" t="s">
        <v>1717</v>
      </c>
      <c r="M999" t="s">
        <v>1720</v>
      </c>
    </row>
    <row r="1000" spans="1:13" x14ac:dyDescent="0.25">
      <c r="A1000">
        <v>999</v>
      </c>
      <c r="B1000">
        <v>76</v>
      </c>
      <c r="C1000" t="s">
        <v>14</v>
      </c>
      <c r="D1000" t="s">
        <v>20</v>
      </c>
      <c r="E1000" t="s">
        <v>16</v>
      </c>
      <c r="F1000" t="s">
        <v>17</v>
      </c>
      <c r="G1000">
        <v>93</v>
      </c>
      <c r="H1000">
        <v>39.1</v>
      </c>
      <c r="I1000" t="s">
        <v>950</v>
      </c>
      <c r="J1000">
        <v>98</v>
      </c>
      <c r="K1000" t="s">
        <v>1712</v>
      </c>
      <c r="L1000" t="s">
        <v>1717</v>
      </c>
      <c r="M1000" t="s">
        <v>1720</v>
      </c>
    </row>
    <row r="1001" spans="1:13" x14ac:dyDescent="0.25">
      <c r="A1001">
        <v>1000</v>
      </c>
      <c r="B1001">
        <v>62</v>
      </c>
      <c r="C1001" t="s">
        <v>13</v>
      </c>
      <c r="D1001" t="s">
        <v>21</v>
      </c>
      <c r="E1001" t="s">
        <v>15</v>
      </c>
      <c r="F1001" t="s">
        <v>17</v>
      </c>
      <c r="G1001">
        <v>83</v>
      </c>
      <c r="H1001">
        <v>39.4</v>
      </c>
      <c r="I1001" t="s">
        <v>951</v>
      </c>
      <c r="J1001">
        <v>92</v>
      </c>
      <c r="K1001" t="s">
        <v>1713</v>
      </c>
      <c r="L1001" t="s">
        <v>1718</v>
      </c>
      <c r="M1001" t="s">
        <v>1721</v>
      </c>
    </row>
    <row r="1002" spans="1:13" x14ac:dyDescent="0.25">
      <c r="A1002">
        <v>1001</v>
      </c>
      <c r="B1002">
        <v>55</v>
      </c>
      <c r="C1002" t="s">
        <v>14</v>
      </c>
      <c r="D1002" t="s">
        <v>16</v>
      </c>
      <c r="E1002" t="s">
        <v>19</v>
      </c>
      <c r="F1002" t="s">
        <v>15</v>
      </c>
      <c r="G1002">
        <v>87</v>
      </c>
      <c r="H1002">
        <v>38.299999999999997</v>
      </c>
      <c r="I1002" t="s">
        <v>952</v>
      </c>
      <c r="J1002">
        <v>96</v>
      </c>
      <c r="K1002" t="s">
        <v>1712</v>
      </c>
      <c r="L1002" t="s">
        <v>1717</v>
      </c>
      <c r="M1002" t="s">
        <v>1720</v>
      </c>
    </row>
    <row r="1003" spans="1:13" x14ac:dyDescent="0.25">
      <c r="A1003">
        <v>1002</v>
      </c>
      <c r="B1003">
        <v>58</v>
      </c>
      <c r="C1003" t="s">
        <v>14</v>
      </c>
      <c r="D1003" t="s">
        <v>19</v>
      </c>
      <c r="E1003" t="s">
        <v>18</v>
      </c>
      <c r="F1003" t="s">
        <v>15</v>
      </c>
      <c r="G1003">
        <v>106</v>
      </c>
      <c r="H1003">
        <v>36.9</v>
      </c>
      <c r="I1003" t="s">
        <v>953</v>
      </c>
      <c r="J1003">
        <v>90</v>
      </c>
      <c r="K1003" t="s">
        <v>1712</v>
      </c>
      <c r="L1003" t="s">
        <v>1717</v>
      </c>
      <c r="M1003" t="s">
        <v>1720</v>
      </c>
    </row>
    <row r="1004" spans="1:13" x14ac:dyDescent="0.25">
      <c r="A1004">
        <v>1003</v>
      </c>
      <c r="B1004">
        <v>74</v>
      </c>
      <c r="C1004" t="s">
        <v>14</v>
      </c>
      <c r="D1004" t="s">
        <v>18</v>
      </c>
      <c r="E1004" t="s">
        <v>19</v>
      </c>
      <c r="F1004" t="s">
        <v>16</v>
      </c>
      <c r="G1004">
        <v>76</v>
      </c>
      <c r="H1004">
        <v>36.1</v>
      </c>
      <c r="I1004" t="s">
        <v>954</v>
      </c>
      <c r="J1004">
        <v>93</v>
      </c>
      <c r="K1004" t="s">
        <v>1712</v>
      </c>
      <c r="L1004" t="s">
        <v>1717</v>
      </c>
      <c r="M1004" t="s">
        <v>1720</v>
      </c>
    </row>
    <row r="1005" spans="1:13" x14ac:dyDescent="0.25">
      <c r="A1005">
        <v>1004</v>
      </c>
      <c r="B1005">
        <v>24</v>
      </c>
      <c r="C1005" t="s">
        <v>14</v>
      </c>
      <c r="D1005" t="s">
        <v>20</v>
      </c>
      <c r="E1005" t="s">
        <v>16</v>
      </c>
      <c r="F1005" t="s">
        <v>17</v>
      </c>
      <c r="G1005">
        <v>76</v>
      </c>
      <c r="H1005">
        <v>39.299999999999997</v>
      </c>
      <c r="I1005" t="s">
        <v>955</v>
      </c>
      <c r="J1005">
        <v>95</v>
      </c>
      <c r="K1005" t="s">
        <v>1712</v>
      </c>
      <c r="L1005" t="s">
        <v>1717</v>
      </c>
      <c r="M1005" t="s">
        <v>1720</v>
      </c>
    </row>
    <row r="1006" spans="1:13" x14ac:dyDescent="0.25">
      <c r="A1006">
        <v>1005</v>
      </c>
      <c r="B1006">
        <v>33</v>
      </c>
      <c r="C1006" t="s">
        <v>13</v>
      </c>
      <c r="D1006" t="s">
        <v>17</v>
      </c>
      <c r="E1006" t="s">
        <v>16</v>
      </c>
      <c r="F1006" t="s">
        <v>18</v>
      </c>
      <c r="G1006">
        <v>102</v>
      </c>
      <c r="H1006">
        <v>37.6</v>
      </c>
      <c r="I1006" t="s">
        <v>82</v>
      </c>
      <c r="J1006">
        <v>92</v>
      </c>
      <c r="K1006" t="s">
        <v>1712</v>
      </c>
      <c r="L1006" t="s">
        <v>1717</v>
      </c>
      <c r="M1006" t="s">
        <v>1720</v>
      </c>
    </row>
    <row r="1007" spans="1:13" x14ac:dyDescent="0.25">
      <c r="A1007">
        <v>1006</v>
      </c>
      <c r="B1007">
        <v>25</v>
      </c>
      <c r="C1007" t="s">
        <v>13</v>
      </c>
      <c r="D1007" t="s">
        <v>15</v>
      </c>
      <c r="E1007" t="s">
        <v>16</v>
      </c>
      <c r="F1007" t="s">
        <v>18</v>
      </c>
      <c r="G1007">
        <v>73</v>
      </c>
      <c r="H1007">
        <v>37.1</v>
      </c>
      <c r="I1007" t="s">
        <v>956</v>
      </c>
      <c r="J1007">
        <v>96</v>
      </c>
      <c r="K1007" t="s">
        <v>1712</v>
      </c>
      <c r="L1007" t="s">
        <v>1717</v>
      </c>
      <c r="M1007" t="s">
        <v>1720</v>
      </c>
    </row>
    <row r="1008" spans="1:13" x14ac:dyDescent="0.25">
      <c r="A1008">
        <v>1007</v>
      </c>
      <c r="B1008">
        <v>53</v>
      </c>
      <c r="C1008" t="s">
        <v>13</v>
      </c>
      <c r="D1008" t="s">
        <v>16</v>
      </c>
      <c r="E1008" t="s">
        <v>19</v>
      </c>
      <c r="F1008" t="s">
        <v>21</v>
      </c>
      <c r="G1008">
        <v>110</v>
      </c>
      <c r="H1008">
        <v>37.5</v>
      </c>
      <c r="I1008" t="s">
        <v>497</v>
      </c>
      <c r="J1008">
        <v>98</v>
      </c>
      <c r="K1008" t="s">
        <v>1712</v>
      </c>
      <c r="L1008" t="s">
        <v>1717</v>
      </c>
      <c r="M1008" t="s">
        <v>1720</v>
      </c>
    </row>
    <row r="1009" spans="1:13" x14ac:dyDescent="0.25">
      <c r="A1009">
        <v>1008</v>
      </c>
      <c r="B1009">
        <v>70</v>
      </c>
      <c r="C1009" t="s">
        <v>14</v>
      </c>
      <c r="D1009" t="s">
        <v>15</v>
      </c>
      <c r="E1009" t="s">
        <v>19</v>
      </c>
      <c r="F1009" t="s">
        <v>16</v>
      </c>
      <c r="G1009">
        <v>117</v>
      </c>
      <c r="H1009">
        <v>36.200000000000003</v>
      </c>
      <c r="I1009" t="s">
        <v>957</v>
      </c>
      <c r="J1009">
        <v>90</v>
      </c>
      <c r="K1009" t="s">
        <v>1712</v>
      </c>
      <c r="L1009" t="s">
        <v>1717</v>
      </c>
      <c r="M1009" t="s">
        <v>1720</v>
      </c>
    </row>
    <row r="1010" spans="1:13" x14ac:dyDescent="0.25">
      <c r="A1010">
        <v>1009</v>
      </c>
      <c r="B1010">
        <v>25</v>
      </c>
      <c r="C1010" t="s">
        <v>13</v>
      </c>
      <c r="D1010" t="s">
        <v>15</v>
      </c>
      <c r="E1010" t="s">
        <v>19</v>
      </c>
      <c r="F1010" t="s">
        <v>22</v>
      </c>
      <c r="G1010">
        <v>105</v>
      </c>
      <c r="H1010">
        <v>39.9</v>
      </c>
      <c r="I1010" t="s">
        <v>958</v>
      </c>
      <c r="J1010">
        <v>95</v>
      </c>
      <c r="K1010" t="s">
        <v>1711</v>
      </c>
      <c r="L1010" t="s">
        <v>1716</v>
      </c>
      <c r="M1010" t="s">
        <v>1719</v>
      </c>
    </row>
    <row r="1011" spans="1:13" x14ac:dyDescent="0.25">
      <c r="A1011">
        <v>1010</v>
      </c>
      <c r="B1011">
        <v>64</v>
      </c>
      <c r="C1011" t="s">
        <v>14</v>
      </c>
      <c r="D1011" t="s">
        <v>21</v>
      </c>
      <c r="E1011" t="s">
        <v>19</v>
      </c>
      <c r="F1011" t="s">
        <v>18</v>
      </c>
      <c r="G1011">
        <v>95</v>
      </c>
      <c r="H1011">
        <v>37.9</v>
      </c>
      <c r="I1011" t="s">
        <v>959</v>
      </c>
      <c r="J1011">
        <v>98</v>
      </c>
      <c r="K1011" t="s">
        <v>1712</v>
      </c>
      <c r="L1011" t="s">
        <v>1717</v>
      </c>
      <c r="M1011" t="s">
        <v>1720</v>
      </c>
    </row>
    <row r="1012" spans="1:13" x14ac:dyDescent="0.25">
      <c r="A1012">
        <v>1011</v>
      </c>
      <c r="B1012">
        <v>39</v>
      </c>
      <c r="C1012" t="s">
        <v>14</v>
      </c>
      <c r="D1012" t="s">
        <v>16</v>
      </c>
      <c r="E1012" t="s">
        <v>17</v>
      </c>
      <c r="F1012" t="s">
        <v>20</v>
      </c>
      <c r="G1012">
        <v>100</v>
      </c>
      <c r="H1012">
        <v>38</v>
      </c>
      <c r="I1012" t="s">
        <v>597</v>
      </c>
      <c r="J1012">
        <v>98</v>
      </c>
      <c r="K1012" t="s">
        <v>1712</v>
      </c>
      <c r="L1012" t="s">
        <v>1717</v>
      </c>
      <c r="M1012" t="s">
        <v>1720</v>
      </c>
    </row>
    <row r="1013" spans="1:13" x14ac:dyDescent="0.25">
      <c r="A1013">
        <v>1012</v>
      </c>
      <c r="B1013">
        <v>53</v>
      </c>
      <c r="C1013" t="s">
        <v>14</v>
      </c>
      <c r="D1013" t="s">
        <v>22</v>
      </c>
      <c r="E1013" t="s">
        <v>15</v>
      </c>
      <c r="F1013" t="s">
        <v>20</v>
      </c>
      <c r="G1013">
        <v>96</v>
      </c>
      <c r="H1013">
        <v>37.9</v>
      </c>
      <c r="I1013" t="s">
        <v>960</v>
      </c>
      <c r="J1013">
        <v>94</v>
      </c>
      <c r="K1013" t="s">
        <v>1712</v>
      </c>
      <c r="L1013" t="s">
        <v>1717</v>
      </c>
      <c r="M1013" t="s">
        <v>1720</v>
      </c>
    </row>
    <row r="1014" spans="1:13" x14ac:dyDescent="0.25">
      <c r="A1014">
        <v>1013</v>
      </c>
      <c r="B1014">
        <v>54</v>
      </c>
      <c r="C1014" t="s">
        <v>14</v>
      </c>
      <c r="D1014" t="s">
        <v>16</v>
      </c>
      <c r="E1014" t="s">
        <v>21</v>
      </c>
      <c r="F1014" t="s">
        <v>20</v>
      </c>
      <c r="G1014">
        <v>102</v>
      </c>
      <c r="H1014">
        <v>37.5</v>
      </c>
      <c r="I1014" t="s">
        <v>961</v>
      </c>
      <c r="J1014">
        <v>93</v>
      </c>
      <c r="K1014" t="s">
        <v>1713</v>
      </c>
      <c r="L1014" t="s">
        <v>1718</v>
      </c>
      <c r="M1014" t="s">
        <v>1721</v>
      </c>
    </row>
    <row r="1015" spans="1:13" x14ac:dyDescent="0.25">
      <c r="A1015">
        <v>1014</v>
      </c>
      <c r="B1015">
        <v>24</v>
      </c>
      <c r="C1015" t="s">
        <v>14</v>
      </c>
      <c r="D1015" t="s">
        <v>16</v>
      </c>
      <c r="E1015" t="s">
        <v>19</v>
      </c>
      <c r="F1015" t="s">
        <v>20</v>
      </c>
      <c r="G1015">
        <v>106</v>
      </c>
      <c r="H1015">
        <v>36.799999999999997</v>
      </c>
      <c r="I1015" t="s">
        <v>962</v>
      </c>
      <c r="J1015">
        <v>98</v>
      </c>
      <c r="K1015" t="s">
        <v>1712</v>
      </c>
      <c r="L1015" t="s">
        <v>1717</v>
      </c>
      <c r="M1015" t="s">
        <v>1720</v>
      </c>
    </row>
    <row r="1016" spans="1:13" x14ac:dyDescent="0.25">
      <c r="A1016">
        <v>1015</v>
      </c>
      <c r="B1016">
        <v>30</v>
      </c>
      <c r="C1016" t="s">
        <v>13</v>
      </c>
      <c r="D1016" t="s">
        <v>20</v>
      </c>
      <c r="E1016" t="s">
        <v>18</v>
      </c>
      <c r="F1016" t="s">
        <v>15</v>
      </c>
      <c r="G1016">
        <v>75</v>
      </c>
      <c r="H1016">
        <v>36.200000000000003</v>
      </c>
      <c r="I1016" t="s">
        <v>963</v>
      </c>
      <c r="J1016">
        <v>90</v>
      </c>
      <c r="K1016" t="s">
        <v>1712</v>
      </c>
      <c r="L1016" t="s">
        <v>1717</v>
      </c>
      <c r="M1016" t="s">
        <v>1720</v>
      </c>
    </row>
    <row r="1017" spans="1:13" x14ac:dyDescent="0.25">
      <c r="A1017">
        <v>1016</v>
      </c>
      <c r="B1017">
        <v>31</v>
      </c>
      <c r="C1017" t="s">
        <v>13</v>
      </c>
      <c r="D1017" t="s">
        <v>17</v>
      </c>
      <c r="E1017" t="s">
        <v>22</v>
      </c>
      <c r="F1017" t="s">
        <v>19</v>
      </c>
      <c r="G1017">
        <v>68</v>
      </c>
      <c r="H1017">
        <v>36.5</v>
      </c>
      <c r="I1017" t="s">
        <v>964</v>
      </c>
      <c r="J1017">
        <v>94</v>
      </c>
      <c r="K1017" t="s">
        <v>1712</v>
      </c>
      <c r="L1017" t="s">
        <v>1717</v>
      </c>
      <c r="M1017" t="s">
        <v>1720</v>
      </c>
    </row>
    <row r="1018" spans="1:13" x14ac:dyDescent="0.25">
      <c r="A1018">
        <v>1017</v>
      </c>
      <c r="B1018">
        <v>69</v>
      </c>
      <c r="C1018" t="s">
        <v>14</v>
      </c>
      <c r="D1018" t="s">
        <v>21</v>
      </c>
      <c r="E1018" t="s">
        <v>22</v>
      </c>
      <c r="F1018" t="s">
        <v>15</v>
      </c>
      <c r="G1018">
        <v>107</v>
      </c>
      <c r="H1018">
        <v>39.799999999999997</v>
      </c>
      <c r="I1018" t="s">
        <v>965</v>
      </c>
      <c r="J1018">
        <v>99</v>
      </c>
      <c r="K1018" t="s">
        <v>1711</v>
      </c>
      <c r="L1018" t="s">
        <v>1716</v>
      </c>
      <c r="M1018" t="s">
        <v>1719</v>
      </c>
    </row>
    <row r="1019" spans="1:13" x14ac:dyDescent="0.25">
      <c r="A1019">
        <v>1018</v>
      </c>
      <c r="B1019">
        <v>70</v>
      </c>
      <c r="C1019" t="s">
        <v>14</v>
      </c>
      <c r="D1019" t="s">
        <v>21</v>
      </c>
      <c r="E1019" t="s">
        <v>20</v>
      </c>
      <c r="F1019" t="s">
        <v>19</v>
      </c>
      <c r="G1019">
        <v>76</v>
      </c>
      <c r="H1019">
        <v>36.6</v>
      </c>
      <c r="I1019" t="s">
        <v>966</v>
      </c>
      <c r="J1019">
        <v>98</v>
      </c>
      <c r="K1019" t="s">
        <v>1712</v>
      </c>
      <c r="L1019" t="s">
        <v>1717</v>
      </c>
      <c r="M1019" t="s">
        <v>1720</v>
      </c>
    </row>
    <row r="1020" spans="1:13" x14ac:dyDescent="0.25">
      <c r="A1020">
        <v>1019</v>
      </c>
      <c r="B1020">
        <v>57</v>
      </c>
      <c r="C1020" t="s">
        <v>13</v>
      </c>
      <c r="D1020" t="s">
        <v>19</v>
      </c>
      <c r="E1020" t="s">
        <v>18</v>
      </c>
      <c r="F1020" t="s">
        <v>15</v>
      </c>
      <c r="G1020">
        <v>105</v>
      </c>
      <c r="H1020">
        <v>39.700000000000003</v>
      </c>
      <c r="I1020" t="s">
        <v>967</v>
      </c>
      <c r="J1020">
        <v>94</v>
      </c>
      <c r="K1020" t="s">
        <v>1712</v>
      </c>
      <c r="L1020" t="s">
        <v>1717</v>
      </c>
      <c r="M1020" t="s">
        <v>1720</v>
      </c>
    </row>
    <row r="1021" spans="1:13" x14ac:dyDescent="0.25">
      <c r="A1021">
        <v>1020</v>
      </c>
      <c r="B1021">
        <v>36</v>
      </c>
      <c r="C1021" t="s">
        <v>13</v>
      </c>
      <c r="D1021" t="s">
        <v>16</v>
      </c>
      <c r="E1021" t="s">
        <v>18</v>
      </c>
      <c r="F1021" t="s">
        <v>19</v>
      </c>
      <c r="G1021">
        <v>97</v>
      </c>
      <c r="H1021">
        <v>36.799999999999997</v>
      </c>
      <c r="I1021" t="s">
        <v>968</v>
      </c>
      <c r="J1021">
        <v>94</v>
      </c>
      <c r="K1021" t="s">
        <v>1712</v>
      </c>
      <c r="L1021" t="s">
        <v>1717</v>
      </c>
      <c r="M1021" t="s">
        <v>1720</v>
      </c>
    </row>
    <row r="1022" spans="1:13" x14ac:dyDescent="0.25">
      <c r="A1022">
        <v>1021</v>
      </c>
      <c r="B1022">
        <v>79</v>
      </c>
      <c r="C1022" t="s">
        <v>13</v>
      </c>
      <c r="D1022" t="s">
        <v>15</v>
      </c>
      <c r="E1022" t="s">
        <v>21</v>
      </c>
      <c r="F1022" t="s">
        <v>17</v>
      </c>
      <c r="G1022">
        <v>64</v>
      </c>
      <c r="H1022">
        <v>39.299999999999997</v>
      </c>
      <c r="I1022" t="s">
        <v>969</v>
      </c>
      <c r="J1022">
        <v>98</v>
      </c>
      <c r="K1022" t="s">
        <v>1712</v>
      </c>
      <c r="L1022" t="s">
        <v>1717</v>
      </c>
      <c r="M1022" t="s">
        <v>1720</v>
      </c>
    </row>
    <row r="1023" spans="1:13" x14ac:dyDescent="0.25">
      <c r="A1023">
        <v>1022</v>
      </c>
      <c r="B1023">
        <v>36</v>
      </c>
      <c r="C1023" t="s">
        <v>14</v>
      </c>
      <c r="D1023" t="s">
        <v>20</v>
      </c>
      <c r="E1023" t="s">
        <v>19</v>
      </c>
      <c r="F1023" t="s">
        <v>16</v>
      </c>
      <c r="G1023">
        <v>81</v>
      </c>
      <c r="H1023">
        <v>36.5</v>
      </c>
      <c r="I1023" t="s">
        <v>970</v>
      </c>
      <c r="J1023">
        <v>96</v>
      </c>
      <c r="K1023" t="s">
        <v>1712</v>
      </c>
      <c r="L1023" t="s">
        <v>1717</v>
      </c>
      <c r="M1023" t="s">
        <v>1720</v>
      </c>
    </row>
    <row r="1024" spans="1:13" x14ac:dyDescent="0.25">
      <c r="A1024">
        <v>1023</v>
      </c>
      <c r="B1024">
        <v>67</v>
      </c>
      <c r="C1024" t="s">
        <v>13</v>
      </c>
      <c r="D1024" t="s">
        <v>15</v>
      </c>
      <c r="E1024" t="s">
        <v>22</v>
      </c>
      <c r="F1024" t="s">
        <v>21</v>
      </c>
      <c r="G1024">
        <v>118</v>
      </c>
      <c r="H1024">
        <v>38.6</v>
      </c>
      <c r="I1024" t="s">
        <v>971</v>
      </c>
      <c r="J1024">
        <v>95</v>
      </c>
      <c r="K1024" t="s">
        <v>1711</v>
      </c>
      <c r="L1024" t="s">
        <v>1716</v>
      </c>
      <c r="M1024" t="s">
        <v>1719</v>
      </c>
    </row>
    <row r="1025" spans="1:13" x14ac:dyDescent="0.25">
      <c r="A1025">
        <v>1024</v>
      </c>
      <c r="B1025">
        <v>57</v>
      </c>
      <c r="C1025" t="s">
        <v>13</v>
      </c>
      <c r="D1025" t="s">
        <v>22</v>
      </c>
      <c r="E1025" t="s">
        <v>15</v>
      </c>
      <c r="F1025" t="s">
        <v>19</v>
      </c>
      <c r="G1025">
        <v>84</v>
      </c>
      <c r="H1025">
        <v>36.9</v>
      </c>
      <c r="I1025" t="s">
        <v>972</v>
      </c>
      <c r="J1025">
        <v>94</v>
      </c>
      <c r="K1025" t="s">
        <v>1712</v>
      </c>
      <c r="L1025" t="s">
        <v>1717</v>
      </c>
      <c r="M1025" t="s">
        <v>1720</v>
      </c>
    </row>
    <row r="1026" spans="1:13" x14ac:dyDescent="0.25">
      <c r="A1026">
        <v>1025</v>
      </c>
      <c r="B1026">
        <v>28</v>
      </c>
      <c r="C1026" t="s">
        <v>14</v>
      </c>
      <c r="D1026" t="s">
        <v>18</v>
      </c>
      <c r="E1026" t="s">
        <v>16</v>
      </c>
      <c r="F1026" t="s">
        <v>21</v>
      </c>
      <c r="G1026">
        <v>109</v>
      </c>
      <c r="H1026">
        <v>36.700000000000003</v>
      </c>
      <c r="I1026" t="s">
        <v>973</v>
      </c>
      <c r="J1026">
        <v>99</v>
      </c>
      <c r="K1026" t="s">
        <v>1712</v>
      </c>
      <c r="L1026" t="s">
        <v>1717</v>
      </c>
      <c r="M1026" t="s">
        <v>1720</v>
      </c>
    </row>
    <row r="1027" spans="1:13" x14ac:dyDescent="0.25">
      <c r="A1027">
        <v>1026</v>
      </c>
      <c r="B1027">
        <v>31</v>
      </c>
      <c r="C1027" t="s">
        <v>14</v>
      </c>
      <c r="D1027" t="s">
        <v>18</v>
      </c>
      <c r="E1027" t="s">
        <v>17</v>
      </c>
      <c r="F1027" t="s">
        <v>16</v>
      </c>
      <c r="G1027">
        <v>77</v>
      </c>
      <c r="H1027">
        <v>37</v>
      </c>
      <c r="I1027" t="s">
        <v>974</v>
      </c>
      <c r="J1027">
        <v>98</v>
      </c>
      <c r="K1027" t="s">
        <v>1712</v>
      </c>
      <c r="L1027" t="s">
        <v>1717</v>
      </c>
      <c r="M1027" t="s">
        <v>1720</v>
      </c>
    </row>
    <row r="1028" spans="1:13" x14ac:dyDescent="0.25">
      <c r="A1028">
        <v>1027</v>
      </c>
      <c r="B1028">
        <v>59</v>
      </c>
      <c r="C1028" t="s">
        <v>14</v>
      </c>
      <c r="D1028" t="s">
        <v>19</v>
      </c>
      <c r="E1028" t="s">
        <v>18</v>
      </c>
      <c r="F1028" t="s">
        <v>16</v>
      </c>
      <c r="G1028">
        <v>66</v>
      </c>
      <c r="H1028">
        <v>38.299999999999997</v>
      </c>
      <c r="I1028" t="s">
        <v>975</v>
      </c>
      <c r="J1028">
        <v>95</v>
      </c>
      <c r="K1028" t="s">
        <v>1712</v>
      </c>
      <c r="L1028" t="s">
        <v>1717</v>
      </c>
      <c r="M1028" t="s">
        <v>1720</v>
      </c>
    </row>
    <row r="1029" spans="1:13" x14ac:dyDescent="0.25">
      <c r="A1029">
        <v>1028</v>
      </c>
      <c r="B1029">
        <v>45</v>
      </c>
      <c r="C1029" t="s">
        <v>14</v>
      </c>
      <c r="D1029" t="s">
        <v>20</v>
      </c>
      <c r="E1029" t="s">
        <v>19</v>
      </c>
      <c r="F1029" t="s">
        <v>17</v>
      </c>
      <c r="G1029">
        <v>117</v>
      </c>
      <c r="H1029">
        <v>37.6</v>
      </c>
      <c r="I1029" t="s">
        <v>976</v>
      </c>
      <c r="J1029">
        <v>92</v>
      </c>
      <c r="K1029" t="s">
        <v>1712</v>
      </c>
      <c r="L1029" t="s">
        <v>1717</v>
      </c>
      <c r="M1029" t="s">
        <v>1720</v>
      </c>
    </row>
    <row r="1030" spans="1:13" x14ac:dyDescent="0.25">
      <c r="A1030">
        <v>1029</v>
      </c>
      <c r="B1030">
        <v>77</v>
      </c>
      <c r="C1030" t="s">
        <v>13</v>
      </c>
      <c r="D1030" t="s">
        <v>15</v>
      </c>
      <c r="E1030" t="s">
        <v>22</v>
      </c>
      <c r="F1030" t="s">
        <v>20</v>
      </c>
      <c r="G1030">
        <v>117</v>
      </c>
      <c r="H1030">
        <v>38.4</v>
      </c>
      <c r="I1030" t="s">
        <v>608</v>
      </c>
      <c r="J1030">
        <v>95</v>
      </c>
      <c r="K1030" t="s">
        <v>1711</v>
      </c>
      <c r="L1030" t="s">
        <v>1716</v>
      </c>
      <c r="M1030" t="s">
        <v>1719</v>
      </c>
    </row>
    <row r="1031" spans="1:13" x14ac:dyDescent="0.25">
      <c r="A1031">
        <v>1030</v>
      </c>
      <c r="B1031">
        <v>78</v>
      </c>
      <c r="C1031" t="s">
        <v>13</v>
      </c>
      <c r="D1031" t="s">
        <v>17</v>
      </c>
      <c r="E1031" t="s">
        <v>22</v>
      </c>
      <c r="F1031" t="s">
        <v>15</v>
      </c>
      <c r="G1031">
        <v>88</v>
      </c>
      <c r="H1031">
        <v>38</v>
      </c>
      <c r="I1031" t="s">
        <v>977</v>
      </c>
      <c r="J1031">
        <v>94</v>
      </c>
      <c r="K1031" t="s">
        <v>1712</v>
      </c>
      <c r="L1031" t="s">
        <v>1717</v>
      </c>
      <c r="M1031" t="s">
        <v>1720</v>
      </c>
    </row>
    <row r="1032" spans="1:13" x14ac:dyDescent="0.25">
      <c r="A1032">
        <v>1031</v>
      </c>
      <c r="B1032">
        <v>36</v>
      </c>
      <c r="C1032" t="s">
        <v>14</v>
      </c>
      <c r="D1032" t="s">
        <v>19</v>
      </c>
      <c r="E1032" t="s">
        <v>15</v>
      </c>
      <c r="F1032" t="s">
        <v>16</v>
      </c>
      <c r="G1032">
        <v>114</v>
      </c>
      <c r="H1032">
        <v>36.799999999999997</v>
      </c>
      <c r="I1032" t="s">
        <v>978</v>
      </c>
      <c r="J1032">
        <v>98</v>
      </c>
      <c r="K1032" t="s">
        <v>1712</v>
      </c>
      <c r="L1032" t="s">
        <v>1717</v>
      </c>
      <c r="M1032" t="s">
        <v>1720</v>
      </c>
    </row>
    <row r="1033" spans="1:13" x14ac:dyDescent="0.25">
      <c r="A1033">
        <v>1032</v>
      </c>
      <c r="B1033">
        <v>66</v>
      </c>
      <c r="C1033" t="s">
        <v>14</v>
      </c>
      <c r="D1033" t="s">
        <v>15</v>
      </c>
      <c r="E1033" t="s">
        <v>17</v>
      </c>
      <c r="F1033" t="s">
        <v>20</v>
      </c>
      <c r="G1033">
        <v>90</v>
      </c>
      <c r="H1033">
        <v>35.6</v>
      </c>
      <c r="I1033" t="s">
        <v>979</v>
      </c>
      <c r="J1033">
        <v>91</v>
      </c>
      <c r="K1033" t="s">
        <v>1712</v>
      </c>
      <c r="L1033" t="s">
        <v>1717</v>
      </c>
      <c r="M1033" t="s">
        <v>1720</v>
      </c>
    </row>
    <row r="1034" spans="1:13" x14ac:dyDescent="0.25">
      <c r="A1034">
        <v>1033</v>
      </c>
      <c r="B1034">
        <v>77</v>
      </c>
      <c r="C1034" t="s">
        <v>13</v>
      </c>
      <c r="D1034" t="s">
        <v>22</v>
      </c>
      <c r="E1034" t="s">
        <v>19</v>
      </c>
      <c r="F1034" t="s">
        <v>16</v>
      </c>
      <c r="G1034">
        <v>61</v>
      </c>
      <c r="H1034">
        <v>39.5</v>
      </c>
      <c r="I1034" t="s">
        <v>980</v>
      </c>
      <c r="J1034">
        <v>95</v>
      </c>
      <c r="K1034" t="s">
        <v>1711</v>
      </c>
      <c r="L1034" t="s">
        <v>1716</v>
      </c>
      <c r="M1034" t="s">
        <v>1719</v>
      </c>
    </row>
    <row r="1035" spans="1:13" x14ac:dyDescent="0.25">
      <c r="A1035">
        <v>1034</v>
      </c>
      <c r="B1035">
        <v>47</v>
      </c>
      <c r="C1035" t="s">
        <v>14</v>
      </c>
      <c r="D1035" t="s">
        <v>19</v>
      </c>
      <c r="E1035" t="s">
        <v>15</v>
      </c>
      <c r="F1035" t="s">
        <v>17</v>
      </c>
      <c r="G1035">
        <v>119</v>
      </c>
      <c r="H1035">
        <v>36.799999999999997</v>
      </c>
      <c r="I1035" t="s">
        <v>981</v>
      </c>
      <c r="J1035">
        <v>97</v>
      </c>
      <c r="K1035" t="s">
        <v>1712</v>
      </c>
      <c r="L1035" t="s">
        <v>1717</v>
      </c>
      <c r="M1035" t="s">
        <v>1720</v>
      </c>
    </row>
    <row r="1036" spans="1:13" x14ac:dyDescent="0.25">
      <c r="A1036">
        <v>1035</v>
      </c>
      <c r="B1036">
        <v>26</v>
      </c>
      <c r="C1036" t="s">
        <v>13</v>
      </c>
      <c r="D1036" t="s">
        <v>16</v>
      </c>
      <c r="E1036" t="s">
        <v>21</v>
      </c>
      <c r="F1036" t="s">
        <v>19</v>
      </c>
      <c r="G1036">
        <v>101</v>
      </c>
      <c r="H1036">
        <v>35.6</v>
      </c>
      <c r="I1036" t="s">
        <v>645</v>
      </c>
      <c r="J1036">
        <v>92</v>
      </c>
      <c r="K1036" t="s">
        <v>1713</v>
      </c>
      <c r="L1036" t="s">
        <v>1718</v>
      </c>
      <c r="M1036" t="s">
        <v>1721</v>
      </c>
    </row>
    <row r="1037" spans="1:13" x14ac:dyDescent="0.25">
      <c r="A1037">
        <v>1036</v>
      </c>
      <c r="B1037">
        <v>75</v>
      </c>
      <c r="C1037" t="s">
        <v>13</v>
      </c>
      <c r="D1037" t="s">
        <v>16</v>
      </c>
      <c r="E1037" t="s">
        <v>15</v>
      </c>
      <c r="F1037" t="s">
        <v>17</v>
      </c>
      <c r="G1037">
        <v>82</v>
      </c>
      <c r="H1037">
        <v>36.4</v>
      </c>
      <c r="I1037" t="s">
        <v>964</v>
      </c>
      <c r="J1037">
        <v>95</v>
      </c>
      <c r="K1037" t="s">
        <v>1712</v>
      </c>
      <c r="L1037" t="s">
        <v>1717</v>
      </c>
      <c r="M1037" t="s">
        <v>1720</v>
      </c>
    </row>
    <row r="1038" spans="1:13" x14ac:dyDescent="0.25">
      <c r="A1038">
        <v>1037</v>
      </c>
      <c r="B1038">
        <v>45</v>
      </c>
      <c r="C1038" t="s">
        <v>14</v>
      </c>
      <c r="D1038" t="s">
        <v>18</v>
      </c>
      <c r="E1038" t="s">
        <v>21</v>
      </c>
      <c r="F1038" t="s">
        <v>22</v>
      </c>
      <c r="G1038">
        <v>72</v>
      </c>
      <c r="H1038">
        <v>39.5</v>
      </c>
      <c r="I1038" t="s">
        <v>982</v>
      </c>
      <c r="J1038">
        <v>97</v>
      </c>
      <c r="K1038" t="s">
        <v>1711</v>
      </c>
      <c r="L1038" t="s">
        <v>1716</v>
      </c>
      <c r="M1038" t="s">
        <v>1719</v>
      </c>
    </row>
    <row r="1039" spans="1:13" x14ac:dyDescent="0.25">
      <c r="A1039">
        <v>1038</v>
      </c>
      <c r="B1039">
        <v>52</v>
      </c>
      <c r="C1039" t="s">
        <v>14</v>
      </c>
      <c r="D1039" t="s">
        <v>21</v>
      </c>
      <c r="E1039" t="s">
        <v>18</v>
      </c>
      <c r="F1039" t="s">
        <v>15</v>
      </c>
      <c r="G1039">
        <v>113</v>
      </c>
      <c r="H1039">
        <v>38.299999999999997</v>
      </c>
      <c r="I1039" t="s">
        <v>983</v>
      </c>
      <c r="J1039">
        <v>96</v>
      </c>
      <c r="K1039" t="s">
        <v>1712</v>
      </c>
      <c r="L1039" t="s">
        <v>1717</v>
      </c>
      <c r="M1039" t="s">
        <v>1720</v>
      </c>
    </row>
    <row r="1040" spans="1:13" x14ac:dyDescent="0.25">
      <c r="A1040">
        <v>1039</v>
      </c>
      <c r="B1040">
        <v>33</v>
      </c>
      <c r="C1040" t="s">
        <v>14</v>
      </c>
      <c r="D1040" t="s">
        <v>15</v>
      </c>
      <c r="E1040" t="s">
        <v>17</v>
      </c>
      <c r="F1040" t="s">
        <v>18</v>
      </c>
      <c r="G1040">
        <v>112</v>
      </c>
      <c r="H1040">
        <v>38.5</v>
      </c>
      <c r="I1040" t="s">
        <v>984</v>
      </c>
      <c r="J1040">
        <v>99</v>
      </c>
      <c r="K1040" t="s">
        <v>1712</v>
      </c>
      <c r="L1040" t="s">
        <v>1717</v>
      </c>
      <c r="M1040" t="s">
        <v>1720</v>
      </c>
    </row>
    <row r="1041" spans="1:13" x14ac:dyDescent="0.25">
      <c r="A1041">
        <v>1040</v>
      </c>
      <c r="B1041">
        <v>52</v>
      </c>
      <c r="C1041" t="s">
        <v>13</v>
      </c>
      <c r="D1041" t="s">
        <v>18</v>
      </c>
      <c r="E1041" t="s">
        <v>16</v>
      </c>
      <c r="F1041" t="s">
        <v>20</v>
      </c>
      <c r="G1041">
        <v>98</v>
      </c>
      <c r="H1041">
        <v>35.6</v>
      </c>
      <c r="I1041" t="s">
        <v>985</v>
      </c>
      <c r="J1041">
        <v>97</v>
      </c>
      <c r="K1041" t="s">
        <v>1714</v>
      </c>
      <c r="L1041" t="s">
        <v>1717</v>
      </c>
      <c r="M1041" t="s">
        <v>1720</v>
      </c>
    </row>
    <row r="1042" spans="1:13" x14ac:dyDescent="0.25">
      <c r="A1042">
        <v>1041</v>
      </c>
      <c r="B1042">
        <v>60</v>
      </c>
      <c r="C1042" t="s">
        <v>13</v>
      </c>
      <c r="D1042" t="s">
        <v>18</v>
      </c>
      <c r="E1042" t="s">
        <v>15</v>
      </c>
      <c r="F1042" t="s">
        <v>22</v>
      </c>
      <c r="G1042">
        <v>119</v>
      </c>
      <c r="H1042">
        <v>39.700000000000003</v>
      </c>
      <c r="I1042" t="s">
        <v>986</v>
      </c>
      <c r="J1042">
        <v>90</v>
      </c>
      <c r="K1042" t="s">
        <v>1715</v>
      </c>
      <c r="L1042" t="s">
        <v>1718</v>
      </c>
      <c r="M1042" t="s">
        <v>1721</v>
      </c>
    </row>
    <row r="1043" spans="1:13" x14ac:dyDescent="0.25">
      <c r="A1043">
        <v>1042</v>
      </c>
      <c r="B1043">
        <v>49</v>
      </c>
      <c r="C1043" t="s">
        <v>13</v>
      </c>
      <c r="D1043" t="s">
        <v>19</v>
      </c>
      <c r="E1043" t="s">
        <v>15</v>
      </c>
      <c r="F1043" t="s">
        <v>18</v>
      </c>
      <c r="G1043">
        <v>81</v>
      </c>
      <c r="H1043">
        <v>39</v>
      </c>
      <c r="I1043" t="s">
        <v>987</v>
      </c>
      <c r="J1043">
        <v>96</v>
      </c>
      <c r="K1043" t="s">
        <v>1712</v>
      </c>
      <c r="L1043" t="s">
        <v>1717</v>
      </c>
      <c r="M1043" t="s">
        <v>1720</v>
      </c>
    </row>
    <row r="1044" spans="1:13" x14ac:dyDescent="0.25">
      <c r="A1044">
        <v>1043</v>
      </c>
      <c r="B1044">
        <v>75</v>
      </c>
      <c r="C1044" t="s">
        <v>13</v>
      </c>
      <c r="D1044" t="s">
        <v>18</v>
      </c>
      <c r="E1044" t="s">
        <v>15</v>
      </c>
      <c r="F1044" t="s">
        <v>19</v>
      </c>
      <c r="G1044">
        <v>94</v>
      </c>
      <c r="H1044">
        <v>37.4</v>
      </c>
      <c r="I1044" t="s">
        <v>945</v>
      </c>
      <c r="J1044">
        <v>92</v>
      </c>
      <c r="K1044" t="s">
        <v>1712</v>
      </c>
      <c r="L1044" t="s">
        <v>1717</v>
      </c>
      <c r="M1044" t="s">
        <v>1720</v>
      </c>
    </row>
    <row r="1045" spans="1:13" x14ac:dyDescent="0.25">
      <c r="A1045">
        <v>1044</v>
      </c>
      <c r="B1045">
        <v>66</v>
      </c>
      <c r="C1045" t="s">
        <v>13</v>
      </c>
      <c r="D1045" t="s">
        <v>17</v>
      </c>
      <c r="E1045" t="s">
        <v>20</v>
      </c>
      <c r="F1045" t="s">
        <v>18</v>
      </c>
      <c r="G1045">
        <v>108</v>
      </c>
      <c r="H1045">
        <v>39.5</v>
      </c>
      <c r="I1045" t="s">
        <v>988</v>
      </c>
      <c r="J1045">
        <v>91</v>
      </c>
      <c r="K1045" t="s">
        <v>1712</v>
      </c>
      <c r="L1045" t="s">
        <v>1717</v>
      </c>
      <c r="M1045" t="s">
        <v>1720</v>
      </c>
    </row>
    <row r="1046" spans="1:13" x14ac:dyDescent="0.25">
      <c r="A1046">
        <v>1045</v>
      </c>
      <c r="B1046">
        <v>23</v>
      </c>
      <c r="C1046" t="s">
        <v>13</v>
      </c>
      <c r="D1046" t="s">
        <v>18</v>
      </c>
      <c r="E1046" t="s">
        <v>17</v>
      </c>
      <c r="F1046" t="s">
        <v>20</v>
      </c>
      <c r="G1046">
        <v>117</v>
      </c>
      <c r="H1046">
        <v>37.1</v>
      </c>
      <c r="I1046" t="s">
        <v>989</v>
      </c>
      <c r="J1046">
        <v>93</v>
      </c>
      <c r="K1046" t="s">
        <v>1712</v>
      </c>
      <c r="L1046" t="s">
        <v>1717</v>
      </c>
      <c r="M1046" t="s">
        <v>1720</v>
      </c>
    </row>
    <row r="1047" spans="1:13" x14ac:dyDescent="0.25">
      <c r="A1047">
        <v>1046</v>
      </c>
      <c r="B1047">
        <v>56</v>
      </c>
      <c r="C1047" t="s">
        <v>13</v>
      </c>
      <c r="D1047" t="s">
        <v>20</v>
      </c>
      <c r="E1047" t="s">
        <v>15</v>
      </c>
      <c r="F1047" t="s">
        <v>19</v>
      </c>
      <c r="G1047">
        <v>84</v>
      </c>
      <c r="H1047">
        <v>36.5</v>
      </c>
      <c r="I1047" t="s">
        <v>990</v>
      </c>
      <c r="J1047">
        <v>99</v>
      </c>
      <c r="K1047" t="s">
        <v>1712</v>
      </c>
      <c r="L1047" t="s">
        <v>1717</v>
      </c>
      <c r="M1047" t="s">
        <v>1720</v>
      </c>
    </row>
    <row r="1048" spans="1:13" x14ac:dyDescent="0.25">
      <c r="A1048">
        <v>1047</v>
      </c>
      <c r="B1048">
        <v>30</v>
      </c>
      <c r="C1048" t="s">
        <v>13</v>
      </c>
      <c r="D1048" t="s">
        <v>16</v>
      </c>
      <c r="E1048" t="s">
        <v>21</v>
      </c>
      <c r="F1048" t="s">
        <v>17</v>
      </c>
      <c r="G1048">
        <v>65</v>
      </c>
      <c r="H1048">
        <v>39.700000000000003</v>
      </c>
      <c r="I1048" t="s">
        <v>202</v>
      </c>
      <c r="J1048">
        <v>98</v>
      </c>
      <c r="K1048" t="s">
        <v>1712</v>
      </c>
      <c r="L1048" t="s">
        <v>1717</v>
      </c>
      <c r="M1048" t="s">
        <v>1720</v>
      </c>
    </row>
    <row r="1049" spans="1:13" x14ac:dyDescent="0.25">
      <c r="A1049">
        <v>1048</v>
      </c>
      <c r="B1049">
        <v>27</v>
      </c>
      <c r="C1049" t="s">
        <v>14</v>
      </c>
      <c r="D1049" t="s">
        <v>21</v>
      </c>
      <c r="E1049" t="s">
        <v>18</v>
      </c>
      <c r="F1049" t="s">
        <v>17</v>
      </c>
      <c r="G1049">
        <v>72</v>
      </c>
      <c r="H1049">
        <v>37</v>
      </c>
      <c r="I1049" t="s">
        <v>929</v>
      </c>
      <c r="J1049">
        <v>93</v>
      </c>
      <c r="K1049" t="s">
        <v>1713</v>
      </c>
      <c r="L1049" t="s">
        <v>1718</v>
      </c>
      <c r="M1049" t="s">
        <v>1721</v>
      </c>
    </row>
    <row r="1050" spans="1:13" x14ac:dyDescent="0.25">
      <c r="A1050">
        <v>1049</v>
      </c>
      <c r="B1050">
        <v>59</v>
      </c>
      <c r="C1050" t="s">
        <v>14</v>
      </c>
      <c r="D1050" t="s">
        <v>22</v>
      </c>
      <c r="E1050" t="s">
        <v>20</v>
      </c>
      <c r="F1050" t="s">
        <v>21</v>
      </c>
      <c r="G1050">
        <v>92</v>
      </c>
      <c r="H1050">
        <v>38.799999999999997</v>
      </c>
      <c r="I1050" t="s">
        <v>991</v>
      </c>
      <c r="J1050">
        <v>92</v>
      </c>
      <c r="K1050" t="s">
        <v>1711</v>
      </c>
      <c r="L1050" t="s">
        <v>1716</v>
      </c>
      <c r="M1050" t="s">
        <v>1719</v>
      </c>
    </row>
    <row r="1051" spans="1:13" x14ac:dyDescent="0.25">
      <c r="A1051">
        <v>1050</v>
      </c>
      <c r="B1051">
        <v>24</v>
      </c>
      <c r="C1051" t="s">
        <v>14</v>
      </c>
      <c r="D1051" t="s">
        <v>17</v>
      </c>
      <c r="E1051" t="s">
        <v>21</v>
      </c>
      <c r="F1051" t="s">
        <v>19</v>
      </c>
      <c r="G1051">
        <v>95</v>
      </c>
      <c r="H1051">
        <v>38.5</v>
      </c>
      <c r="I1051" t="s">
        <v>992</v>
      </c>
      <c r="J1051">
        <v>90</v>
      </c>
      <c r="K1051" t="s">
        <v>1713</v>
      </c>
      <c r="L1051" t="s">
        <v>1718</v>
      </c>
      <c r="M1051" t="s">
        <v>1721</v>
      </c>
    </row>
    <row r="1052" spans="1:13" x14ac:dyDescent="0.25">
      <c r="A1052">
        <v>1051</v>
      </c>
      <c r="B1052">
        <v>44</v>
      </c>
      <c r="C1052" t="s">
        <v>14</v>
      </c>
      <c r="D1052" t="s">
        <v>17</v>
      </c>
      <c r="E1052" t="s">
        <v>16</v>
      </c>
      <c r="F1052" t="s">
        <v>15</v>
      </c>
      <c r="G1052">
        <v>95</v>
      </c>
      <c r="H1052">
        <v>38.9</v>
      </c>
      <c r="I1052" t="s">
        <v>993</v>
      </c>
      <c r="J1052">
        <v>97</v>
      </c>
      <c r="K1052" t="s">
        <v>1712</v>
      </c>
      <c r="L1052" t="s">
        <v>1717</v>
      </c>
      <c r="M1052" t="s">
        <v>1720</v>
      </c>
    </row>
    <row r="1053" spans="1:13" x14ac:dyDescent="0.25">
      <c r="A1053">
        <v>1052</v>
      </c>
      <c r="B1053">
        <v>59</v>
      </c>
      <c r="C1053" t="s">
        <v>14</v>
      </c>
      <c r="D1053" t="s">
        <v>22</v>
      </c>
      <c r="E1053" t="s">
        <v>15</v>
      </c>
      <c r="F1053" t="s">
        <v>20</v>
      </c>
      <c r="G1053">
        <v>76</v>
      </c>
      <c r="H1053">
        <v>38.6</v>
      </c>
      <c r="I1053" t="s">
        <v>994</v>
      </c>
      <c r="J1053">
        <v>93</v>
      </c>
      <c r="K1053" t="s">
        <v>1711</v>
      </c>
      <c r="L1053" t="s">
        <v>1716</v>
      </c>
      <c r="M1053" t="s">
        <v>1719</v>
      </c>
    </row>
    <row r="1054" spans="1:13" x14ac:dyDescent="0.25">
      <c r="A1054">
        <v>1053</v>
      </c>
      <c r="B1054">
        <v>60</v>
      </c>
      <c r="C1054" t="s">
        <v>14</v>
      </c>
      <c r="D1054" t="s">
        <v>18</v>
      </c>
      <c r="E1054" t="s">
        <v>21</v>
      </c>
      <c r="F1054" t="s">
        <v>19</v>
      </c>
      <c r="G1054">
        <v>89</v>
      </c>
      <c r="H1054">
        <v>36.200000000000003</v>
      </c>
      <c r="I1054" t="s">
        <v>995</v>
      </c>
      <c r="J1054">
        <v>98</v>
      </c>
      <c r="K1054" t="s">
        <v>1714</v>
      </c>
      <c r="L1054" t="s">
        <v>1717</v>
      </c>
      <c r="M1054" t="s">
        <v>1720</v>
      </c>
    </row>
    <row r="1055" spans="1:13" x14ac:dyDescent="0.25">
      <c r="A1055">
        <v>1054</v>
      </c>
      <c r="B1055">
        <v>71</v>
      </c>
      <c r="C1055" t="s">
        <v>13</v>
      </c>
      <c r="D1055" t="s">
        <v>16</v>
      </c>
      <c r="E1055" t="s">
        <v>21</v>
      </c>
      <c r="F1055" t="s">
        <v>22</v>
      </c>
      <c r="G1055">
        <v>75</v>
      </c>
      <c r="H1055">
        <v>36.200000000000003</v>
      </c>
      <c r="I1055" t="s">
        <v>614</v>
      </c>
      <c r="J1055">
        <v>97</v>
      </c>
      <c r="K1055" t="s">
        <v>1714</v>
      </c>
      <c r="L1055" t="s">
        <v>1717</v>
      </c>
      <c r="M1055" t="s">
        <v>1720</v>
      </c>
    </row>
    <row r="1056" spans="1:13" x14ac:dyDescent="0.25">
      <c r="A1056">
        <v>1055</v>
      </c>
      <c r="B1056">
        <v>78</v>
      </c>
      <c r="C1056" t="s">
        <v>13</v>
      </c>
      <c r="D1056" t="s">
        <v>15</v>
      </c>
      <c r="E1056" t="s">
        <v>22</v>
      </c>
      <c r="F1056" t="s">
        <v>19</v>
      </c>
      <c r="G1056">
        <v>88</v>
      </c>
      <c r="H1056">
        <v>36.9</v>
      </c>
      <c r="I1056" t="s">
        <v>525</v>
      </c>
      <c r="J1056">
        <v>98</v>
      </c>
      <c r="K1056" t="s">
        <v>1712</v>
      </c>
      <c r="L1056" t="s">
        <v>1717</v>
      </c>
      <c r="M1056" t="s">
        <v>1720</v>
      </c>
    </row>
    <row r="1057" spans="1:13" x14ac:dyDescent="0.25">
      <c r="A1057">
        <v>1056</v>
      </c>
      <c r="B1057">
        <v>46</v>
      </c>
      <c r="C1057" t="s">
        <v>14</v>
      </c>
      <c r="D1057" t="s">
        <v>19</v>
      </c>
      <c r="E1057" t="s">
        <v>20</v>
      </c>
      <c r="F1057" t="s">
        <v>16</v>
      </c>
      <c r="G1057">
        <v>83</v>
      </c>
      <c r="H1057">
        <v>38.1</v>
      </c>
      <c r="I1057" t="s">
        <v>996</v>
      </c>
      <c r="J1057">
        <v>92</v>
      </c>
      <c r="K1057" t="s">
        <v>1712</v>
      </c>
      <c r="L1057" t="s">
        <v>1717</v>
      </c>
      <c r="M1057" t="s">
        <v>1720</v>
      </c>
    </row>
    <row r="1058" spans="1:13" x14ac:dyDescent="0.25">
      <c r="A1058">
        <v>1057</v>
      </c>
      <c r="B1058">
        <v>56</v>
      </c>
      <c r="C1058" t="s">
        <v>14</v>
      </c>
      <c r="D1058" t="s">
        <v>16</v>
      </c>
      <c r="E1058" t="s">
        <v>19</v>
      </c>
      <c r="F1058" t="s">
        <v>18</v>
      </c>
      <c r="G1058">
        <v>99</v>
      </c>
      <c r="H1058">
        <v>36.1</v>
      </c>
      <c r="I1058" t="s">
        <v>929</v>
      </c>
      <c r="J1058">
        <v>94</v>
      </c>
      <c r="K1058" t="s">
        <v>1712</v>
      </c>
      <c r="L1058" t="s">
        <v>1717</v>
      </c>
      <c r="M1058" t="s">
        <v>1720</v>
      </c>
    </row>
    <row r="1059" spans="1:13" x14ac:dyDescent="0.25">
      <c r="A1059">
        <v>1058</v>
      </c>
      <c r="B1059">
        <v>25</v>
      </c>
      <c r="C1059" t="s">
        <v>13</v>
      </c>
      <c r="D1059" t="s">
        <v>21</v>
      </c>
      <c r="E1059" t="s">
        <v>15</v>
      </c>
      <c r="F1059" t="s">
        <v>22</v>
      </c>
      <c r="G1059">
        <v>111</v>
      </c>
      <c r="H1059">
        <v>37.1</v>
      </c>
      <c r="I1059" t="s">
        <v>997</v>
      </c>
      <c r="J1059">
        <v>97</v>
      </c>
      <c r="K1059" t="s">
        <v>1712</v>
      </c>
      <c r="L1059" t="s">
        <v>1717</v>
      </c>
      <c r="M1059" t="s">
        <v>1720</v>
      </c>
    </row>
    <row r="1060" spans="1:13" x14ac:dyDescent="0.25">
      <c r="A1060">
        <v>1059</v>
      </c>
      <c r="B1060">
        <v>39</v>
      </c>
      <c r="C1060" t="s">
        <v>13</v>
      </c>
      <c r="D1060" t="s">
        <v>17</v>
      </c>
      <c r="E1060" t="s">
        <v>19</v>
      </c>
      <c r="F1060" t="s">
        <v>20</v>
      </c>
      <c r="G1060">
        <v>97</v>
      </c>
      <c r="H1060">
        <v>38.799999999999997</v>
      </c>
      <c r="I1060" t="s">
        <v>998</v>
      </c>
      <c r="J1060">
        <v>96</v>
      </c>
      <c r="K1060" t="s">
        <v>1712</v>
      </c>
      <c r="L1060" t="s">
        <v>1717</v>
      </c>
      <c r="M1060" t="s">
        <v>1720</v>
      </c>
    </row>
    <row r="1061" spans="1:13" x14ac:dyDescent="0.25">
      <c r="A1061">
        <v>1060</v>
      </c>
      <c r="B1061">
        <v>45</v>
      </c>
      <c r="C1061" t="s">
        <v>14</v>
      </c>
      <c r="D1061" t="s">
        <v>17</v>
      </c>
      <c r="E1061" t="s">
        <v>16</v>
      </c>
      <c r="F1061" t="s">
        <v>21</v>
      </c>
      <c r="G1061">
        <v>76</v>
      </c>
      <c r="H1061">
        <v>36.9</v>
      </c>
      <c r="I1061" t="s">
        <v>999</v>
      </c>
      <c r="J1061">
        <v>91</v>
      </c>
      <c r="K1061" t="s">
        <v>1713</v>
      </c>
      <c r="L1061" t="s">
        <v>1718</v>
      </c>
      <c r="M1061" t="s">
        <v>1721</v>
      </c>
    </row>
    <row r="1062" spans="1:13" x14ac:dyDescent="0.25">
      <c r="A1062">
        <v>1061</v>
      </c>
      <c r="B1062">
        <v>23</v>
      </c>
      <c r="C1062" t="s">
        <v>14</v>
      </c>
      <c r="D1062" t="s">
        <v>19</v>
      </c>
      <c r="E1062" t="s">
        <v>22</v>
      </c>
      <c r="F1062" t="s">
        <v>20</v>
      </c>
      <c r="G1062">
        <v>110</v>
      </c>
      <c r="H1062">
        <v>35.799999999999997</v>
      </c>
      <c r="I1062" t="s">
        <v>1000</v>
      </c>
      <c r="J1062">
        <v>99</v>
      </c>
      <c r="K1062" t="s">
        <v>1714</v>
      </c>
      <c r="L1062" t="s">
        <v>1717</v>
      </c>
      <c r="M1062" t="s">
        <v>1720</v>
      </c>
    </row>
    <row r="1063" spans="1:13" x14ac:dyDescent="0.25">
      <c r="A1063">
        <v>1062</v>
      </c>
      <c r="B1063">
        <v>19</v>
      </c>
      <c r="C1063" t="s">
        <v>14</v>
      </c>
      <c r="D1063" t="s">
        <v>22</v>
      </c>
      <c r="E1063" t="s">
        <v>20</v>
      </c>
      <c r="F1063" t="s">
        <v>21</v>
      </c>
      <c r="G1063">
        <v>94</v>
      </c>
      <c r="H1063">
        <v>39.299999999999997</v>
      </c>
      <c r="I1063" t="s">
        <v>1001</v>
      </c>
      <c r="J1063">
        <v>99</v>
      </c>
      <c r="K1063" t="s">
        <v>1711</v>
      </c>
      <c r="L1063" t="s">
        <v>1716</v>
      </c>
      <c r="M1063" t="s">
        <v>1719</v>
      </c>
    </row>
    <row r="1064" spans="1:13" x14ac:dyDescent="0.25">
      <c r="A1064">
        <v>1063</v>
      </c>
      <c r="B1064">
        <v>74</v>
      </c>
      <c r="C1064" t="s">
        <v>14</v>
      </c>
      <c r="D1064" t="s">
        <v>18</v>
      </c>
      <c r="E1064" t="s">
        <v>16</v>
      </c>
      <c r="F1064" t="s">
        <v>19</v>
      </c>
      <c r="G1064">
        <v>61</v>
      </c>
      <c r="H1064">
        <v>38.1</v>
      </c>
      <c r="I1064" t="s">
        <v>1002</v>
      </c>
      <c r="J1064">
        <v>99</v>
      </c>
      <c r="K1064" t="s">
        <v>1712</v>
      </c>
      <c r="L1064" t="s">
        <v>1717</v>
      </c>
      <c r="M1064" t="s">
        <v>1720</v>
      </c>
    </row>
    <row r="1065" spans="1:13" x14ac:dyDescent="0.25">
      <c r="A1065">
        <v>1064</v>
      </c>
      <c r="B1065">
        <v>76</v>
      </c>
      <c r="C1065" t="s">
        <v>14</v>
      </c>
      <c r="D1065" t="s">
        <v>17</v>
      </c>
      <c r="E1065" t="s">
        <v>15</v>
      </c>
      <c r="F1065" t="s">
        <v>19</v>
      </c>
      <c r="G1065">
        <v>117</v>
      </c>
      <c r="H1065">
        <v>38.200000000000003</v>
      </c>
      <c r="I1065" t="s">
        <v>1003</v>
      </c>
      <c r="J1065">
        <v>94</v>
      </c>
      <c r="K1065" t="s">
        <v>1712</v>
      </c>
      <c r="L1065" t="s">
        <v>1717</v>
      </c>
      <c r="M1065" t="s">
        <v>1720</v>
      </c>
    </row>
    <row r="1066" spans="1:13" x14ac:dyDescent="0.25">
      <c r="A1066">
        <v>1065</v>
      </c>
      <c r="B1066">
        <v>49</v>
      </c>
      <c r="C1066" t="s">
        <v>14</v>
      </c>
      <c r="D1066" t="s">
        <v>22</v>
      </c>
      <c r="E1066" t="s">
        <v>17</v>
      </c>
      <c r="F1066" t="s">
        <v>18</v>
      </c>
      <c r="G1066">
        <v>73</v>
      </c>
      <c r="H1066">
        <v>39.5</v>
      </c>
      <c r="I1066" t="s">
        <v>1004</v>
      </c>
      <c r="J1066">
        <v>97</v>
      </c>
      <c r="K1066" t="s">
        <v>1711</v>
      </c>
      <c r="L1066" t="s">
        <v>1716</v>
      </c>
      <c r="M1066" t="s">
        <v>1719</v>
      </c>
    </row>
    <row r="1067" spans="1:13" x14ac:dyDescent="0.25">
      <c r="A1067">
        <v>1066</v>
      </c>
      <c r="B1067">
        <v>64</v>
      </c>
      <c r="C1067" t="s">
        <v>14</v>
      </c>
      <c r="D1067" t="s">
        <v>15</v>
      </c>
      <c r="E1067" t="s">
        <v>19</v>
      </c>
      <c r="F1067" t="s">
        <v>18</v>
      </c>
      <c r="G1067">
        <v>107</v>
      </c>
      <c r="H1067">
        <v>39.5</v>
      </c>
      <c r="I1067" t="s">
        <v>1005</v>
      </c>
      <c r="J1067">
        <v>98</v>
      </c>
      <c r="K1067" t="s">
        <v>1712</v>
      </c>
      <c r="L1067" t="s">
        <v>1717</v>
      </c>
      <c r="M1067" t="s">
        <v>1720</v>
      </c>
    </row>
    <row r="1068" spans="1:13" x14ac:dyDescent="0.25">
      <c r="A1068">
        <v>1067</v>
      </c>
      <c r="B1068">
        <v>58</v>
      </c>
      <c r="C1068" t="s">
        <v>14</v>
      </c>
      <c r="D1068" t="s">
        <v>16</v>
      </c>
      <c r="E1068" t="s">
        <v>21</v>
      </c>
      <c r="F1068" t="s">
        <v>20</v>
      </c>
      <c r="G1068">
        <v>64</v>
      </c>
      <c r="H1068">
        <v>36.299999999999997</v>
      </c>
      <c r="I1068" t="s">
        <v>1006</v>
      </c>
      <c r="J1068">
        <v>90</v>
      </c>
      <c r="K1068" t="s">
        <v>1713</v>
      </c>
      <c r="L1068" t="s">
        <v>1718</v>
      </c>
      <c r="M1068" t="s">
        <v>1721</v>
      </c>
    </row>
    <row r="1069" spans="1:13" x14ac:dyDescent="0.25">
      <c r="A1069">
        <v>1068</v>
      </c>
      <c r="B1069">
        <v>55</v>
      </c>
      <c r="C1069" t="s">
        <v>13</v>
      </c>
      <c r="D1069" t="s">
        <v>22</v>
      </c>
      <c r="E1069" t="s">
        <v>15</v>
      </c>
      <c r="F1069" t="s">
        <v>21</v>
      </c>
      <c r="G1069">
        <v>72</v>
      </c>
      <c r="H1069">
        <v>38.299999999999997</v>
      </c>
      <c r="I1069" t="s">
        <v>1007</v>
      </c>
      <c r="J1069">
        <v>91</v>
      </c>
      <c r="K1069" t="s">
        <v>1711</v>
      </c>
      <c r="L1069" t="s">
        <v>1716</v>
      </c>
      <c r="M1069" t="s">
        <v>1719</v>
      </c>
    </row>
    <row r="1070" spans="1:13" x14ac:dyDescent="0.25">
      <c r="A1070">
        <v>1069</v>
      </c>
      <c r="B1070">
        <v>77</v>
      </c>
      <c r="C1070" t="s">
        <v>14</v>
      </c>
      <c r="D1070" t="s">
        <v>18</v>
      </c>
      <c r="E1070" t="s">
        <v>22</v>
      </c>
      <c r="F1070" t="s">
        <v>20</v>
      </c>
      <c r="G1070">
        <v>96</v>
      </c>
      <c r="H1070">
        <v>38.200000000000003</v>
      </c>
      <c r="I1070" t="s">
        <v>1008</v>
      </c>
      <c r="J1070">
        <v>98</v>
      </c>
      <c r="K1070" t="s">
        <v>1711</v>
      </c>
      <c r="L1070" t="s">
        <v>1716</v>
      </c>
      <c r="M1070" t="s">
        <v>1719</v>
      </c>
    </row>
    <row r="1071" spans="1:13" x14ac:dyDescent="0.25">
      <c r="A1071">
        <v>1070</v>
      </c>
      <c r="B1071">
        <v>25</v>
      </c>
      <c r="C1071" t="s">
        <v>14</v>
      </c>
      <c r="D1071" t="s">
        <v>21</v>
      </c>
      <c r="E1071" t="s">
        <v>20</v>
      </c>
      <c r="F1071" t="s">
        <v>18</v>
      </c>
      <c r="G1071">
        <v>93</v>
      </c>
      <c r="H1071">
        <v>37.5</v>
      </c>
      <c r="I1071" t="s">
        <v>1009</v>
      </c>
      <c r="J1071">
        <v>91</v>
      </c>
      <c r="K1071" t="s">
        <v>1713</v>
      </c>
      <c r="L1071" t="s">
        <v>1718</v>
      </c>
      <c r="M1071" t="s">
        <v>1721</v>
      </c>
    </row>
    <row r="1072" spans="1:13" x14ac:dyDescent="0.25">
      <c r="A1072">
        <v>1071</v>
      </c>
      <c r="B1072">
        <v>42</v>
      </c>
      <c r="C1072" t="s">
        <v>14</v>
      </c>
      <c r="D1072" t="s">
        <v>19</v>
      </c>
      <c r="E1072" t="s">
        <v>17</v>
      </c>
      <c r="F1072" t="s">
        <v>21</v>
      </c>
      <c r="G1072">
        <v>101</v>
      </c>
      <c r="H1072">
        <v>38.700000000000003</v>
      </c>
      <c r="I1072" t="s">
        <v>209</v>
      </c>
      <c r="J1072">
        <v>97</v>
      </c>
      <c r="K1072" t="s">
        <v>1712</v>
      </c>
      <c r="L1072" t="s">
        <v>1717</v>
      </c>
      <c r="M1072" t="s">
        <v>1720</v>
      </c>
    </row>
    <row r="1073" spans="1:13" x14ac:dyDescent="0.25">
      <c r="A1073">
        <v>1072</v>
      </c>
      <c r="B1073">
        <v>37</v>
      </c>
      <c r="C1073" t="s">
        <v>14</v>
      </c>
      <c r="D1073" t="s">
        <v>18</v>
      </c>
      <c r="E1073" t="s">
        <v>19</v>
      </c>
      <c r="F1073" t="s">
        <v>22</v>
      </c>
      <c r="G1073">
        <v>111</v>
      </c>
      <c r="H1073">
        <v>39.9</v>
      </c>
      <c r="I1073" t="s">
        <v>479</v>
      </c>
      <c r="J1073">
        <v>94</v>
      </c>
      <c r="K1073" t="s">
        <v>1715</v>
      </c>
      <c r="L1073" t="s">
        <v>1718</v>
      </c>
      <c r="M1073" t="s">
        <v>1721</v>
      </c>
    </row>
    <row r="1074" spans="1:13" x14ac:dyDescent="0.25">
      <c r="A1074">
        <v>1073</v>
      </c>
      <c r="B1074">
        <v>56</v>
      </c>
      <c r="C1074" t="s">
        <v>14</v>
      </c>
      <c r="D1074" t="s">
        <v>21</v>
      </c>
      <c r="E1074" t="s">
        <v>17</v>
      </c>
      <c r="F1074" t="s">
        <v>16</v>
      </c>
      <c r="G1074">
        <v>101</v>
      </c>
      <c r="H1074">
        <v>36.299999999999997</v>
      </c>
      <c r="I1074" t="s">
        <v>1010</v>
      </c>
      <c r="J1074">
        <v>97</v>
      </c>
      <c r="K1074" t="s">
        <v>1714</v>
      </c>
      <c r="L1074" t="s">
        <v>1717</v>
      </c>
      <c r="M1074" t="s">
        <v>1720</v>
      </c>
    </row>
    <row r="1075" spans="1:13" x14ac:dyDescent="0.25">
      <c r="A1075">
        <v>1074</v>
      </c>
      <c r="B1075">
        <v>48</v>
      </c>
      <c r="C1075" t="s">
        <v>14</v>
      </c>
      <c r="D1075" t="s">
        <v>16</v>
      </c>
      <c r="E1075" t="s">
        <v>15</v>
      </c>
      <c r="F1075" t="s">
        <v>20</v>
      </c>
      <c r="G1075">
        <v>67</v>
      </c>
      <c r="H1075">
        <v>37.799999999999997</v>
      </c>
      <c r="I1075" t="s">
        <v>1011</v>
      </c>
      <c r="J1075">
        <v>97</v>
      </c>
      <c r="K1075" t="s">
        <v>1712</v>
      </c>
      <c r="L1075" t="s">
        <v>1717</v>
      </c>
      <c r="M1075" t="s">
        <v>1720</v>
      </c>
    </row>
    <row r="1076" spans="1:13" x14ac:dyDescent="0.25">
      <c r="A1076">
        <v>1075</v>
      </c>
      <c r="B1076">
        <v>47</v>
      </c>
      <c r="C1076" t="s">
        <v>14</v>
      </c>
      <c r="D1076" t="s">
        <v>21</v>
      </c>
      <c r="E1076" t="s">
        <v>18</v>
      </c>
      <c r="F1076" t="s">
        <v>16</v>
      </c>
      <c r="G1076">
        <v>61</v>
      </c>
      <c r="H1076">
        <v>39.1</v>
      </c>
      <c r="I1076" t="s">
        <v>824</v>
      </c>
      <c r="J1076">
        <v>90</v>
      </c>
      <c r="K1076" t="s">
        <v>1713</v>
      </c>
      <c r="L1076" t="s">
        <v>1718</v>
      </c>
      <c r="M1076" t="s">
        <v>1721</v>
      </c>
    </row>
    <row r="1077" spans="1:13" x14ac:dyDescent="0.25">
      <c r="A1077">
        <v>1076</v>
      </c>
      <c r="B1077">
        <v>51</v>
      </c>
      <c r="C1077" t="s">
        <v>14</v>
      </c>
      <c r="D1077" t="s">
        <v>16</v>
      </c>
      <c r="E1077" t="s">
        <v>22</v>
      </c>
      <c r="F1077" t="s">
        <v>18</v>
      </c>
      <c r="G1077">
        <v>73</v>
      </c>
      <c r="H1077">
        <v>37.6</v>
      </c>
      <c r="I1077" t="s">
        <v>1012</v>
      </c>
      <c r="J1077">
        <v>94</v>
      </c>
      <c r="K1077" t="s">
        <v>1712</v>
      </c>
      <c r="L1077" t="s">
        <v>1717</v>
      </c>
      <c r="M1077" t="s">
        <v>1720</v>
      </c>
    </row>
    <row r="1078" spans="1:13" x14ac:dyDescent="0.25">
      <c r="A1078">
        <v>1077</v>
      </c>
      <c r="B1078">
        <v>33</v>
      </c>
      <c r="C1078" t="s">
        <v>14</v>
      </c>
      <c r="D1078" t="s">
        <v>18</v>
      </c>
      <c r="E1078" t="s">
        <v>19</v>
      </c>
      <c r="F1078" t="s">
        <v>21</v>
      </c>
      <c r="G1078">
        <v>72</v>
      </c>
      <c r="H1078">
        <v>39.1</v>
      </c>
      <c r="I1078" t="s">
        <v>1013</v>
      </c>
      <c r="J1078">
        <v>97</v>
      </c>
      <c r="K1078" t="s">
        <v>1712</v>
      </c>
      <c r="L1078" t="s">
        <v>1717</v>
      </c>
      <c r="M1078" t="s">
        <v>1720</v>
      </c>
    </row>
    <row r="1079" spans="1:13" x14ac:dyDescent="0.25">
      <c r="A1079">
        <v>1078</v>
      </c>
      <c r="B1079">
        <v>60</v>
      </c>
      <c r="C1079" t="s">
        <v>13</v>
      </c>
      <c r="D1079" t="s">
        <v>16</v>
      </c>
      <c r="E1079" t="s">
        <v>21</v>
      </c>
      <c r="F1079" t="s">
        <v>20</v>
      </c>
      <c r="G1079">
        <v>96</v>
      </c>
      <c r="H1079">
        <v>39</v>
      </c>
      <c r="I1079" t="s">
        <v>1014</v>
      </c>
      <c r="J1079">
        <v>95</v>
      </c>
      <c r="K1079" t="s">
        <v>1712</v>
      </c>
      <c r="L1079" t="s">
        <v>1717</v>
      </c>
      <c r="M1079" t="s">
        <v>1720</v>
      </c>
    </row>
    <row r="1080" spans="1:13" x14ac:dyDescent="0.25">
      <c r="A1080">
        <v>1079</v>
      </c>
      <c r="B1080">
        <v>41</v>
      </c>
      <c r="C1080" t="s">
        <v>13</v>
      </c>
      <c r="D1080" t="s">
        <v>17</v>
      </c>
      <c r="E1080" t="s">
        <v>18</v>
      </c>
      <c r="F1080" t="s">
        <v>15</v>
      </c>
      <c r="G1080">
        <v>112</v>
      </c>
      <c r="H1080">
        <v>38.5</v>
      </c>
      <c r="I1080" t="s">
        <v>1015</v>
      </c>
      <c r="J1080">
        <v>99</v>
      </c>
      <c r="K1080" t="s">
        <v>1712</v>
      </c>
      <c r="L1080" t="s">
        <v>1717</v>
      </c>
      <c r="M1080" t="s">
        <v>1720</v>
      </c>
    </row>
    <row r="1081" spans="1:13" x14ac:dyDescent="0.25">
      <c r="A1081">
        <v>1080</v>
      </c>
      <c r="B1081">
        <v>66</v>
      </c>
      <c r="C1081" t="s">
        <v>13</v>
      </c>
      <c r="D1081" t="s">
        <v>22</v>
      </c>
      <c r="E1081" t="s">
        <v>17</v>
      </c>
      <c r="F1081" t="s">
        <v>16</v>
      </c>
      <c r="G1081">
        <v>105</v>
      </c>
      <c r="H1081">
        <v>35.700000000000003</v>
      </c>
      <c r="I1081" t="s">
        <v>1016</v>
      </c>
      <c r="J1081">
        <v>99</v>
      </c>
      <c r="K1081" t="s">
        <v>1714</v>
      </c>
      <c r="L1081" t="s">
        <v>1717</v>
      </c>
      <c r="M1081" t="s">
        <v>1720</v>
      </c>
    </row>
    <row r="1082" spans="1:13" x14ac:dyDescent="0.25">
      <c r="A1082">
        <v>1081</v>
      </c>
      <c r="B1082">
        <v>40</v>
      </c>
      <c r="C1082" t="s">
        <v>13</v>
      </c>
      <c r="D1082" t="s">
        <v>18</v>
      </c>
      <c r="E1082" t="s">
        <v>15</v>
      </c>
      <c r="F1082" t="s">
        <v>22</v>
      </c>
      <c r="G1082">
        <v>76</v>
      </c>
      <c r="H1082">
        <v>38.6</v>
      </c>
      <c r="I1082" t="s">
        <v>1017</v>
      </c>
      <c r="J1082">
        <v>97</v>
      </c>
      <c r="K1082" t="s">
        <v>1711</v>
      </c>
      <c r="L1082" t="s">
        <v>1716</v>
      </c>
      <c r="M1082" t="s">
        <v>1719</v>
      </c>
    </row>
    <row r="1083" spans="1:13" x14ac:dyDescent="0.25">
      <c r="A1083">
        <v>1082</v>
      </c>
      <c r="B1083">
        <v>26</v>
      </c>
      <c r="C1083" t="s">
        <v>14</v>
      </c>
      <c r="D1083" t="s">
        <v>22</v>
      </c>
      <c r="E1083" t="s">
        <v>20</v>
      </c>
      <c r="F1083" t="s">
        <v>15</v>
      </c>
      <c r="G1083">
        <v>75</v>
      </c>
      <c r="H1083">
        <v>39.799999999999997</v>
      </c>
      <c r="I1083" t="s">
        <v>1018</v>
      </c>
      <c r="J1083">
        <v>96</v>
      </c>
      <c r="K1083" t="s">
        <v>1711</v>
      </c>
      <c r="L1083" t="s">
        <v>1716</v>
      </c>
      <c r="M1083" t="s">
        <v>1719</v>
      </c>
    </row>
    <row r="1084" spans="1:13" x14ac:dyDescent="0.25">
      <c r="A1084">
        <v>1083</v>
      </c>
      <c r="B1084">
        <v>67</v>
      </c>
      <c r="C1084" t="s">
        <v>13</v>
      </c>
      <c r="D1084" t="s">
        <v>17</v>
      </c>
      <c r="E1084" t="s">
        <v>19</v>
      </c>
      <c r="F1084" t="s">
        <v>22</v>
      </c>
      <c r="G1084">
        <v>91</v>
      </c>
      <c r="H1084">
        <v>37.5</v>
      </c>
      <c r="I1084" t="s">
        <v>798</v>
      </c>
      <c r="J1084">
        <v>97</v>
      </c>
      <c r="K1084" t="s">
        <v>1712</v>
      </c>
      <c r="L1084" t="s">
        <v>1717</v>
      </c>
      <c r="M1084" t="s">
        <v>1720</v>
      </c>
    </row>
    <row r="1085" spans="1:13" x14ac:dyDescent="0.25">
      <c r="A1085">
        <v>1084</v>
      </c>
      <c r="B1085">
        <v>22</v>
      </c>
      <c r="C1085" t="s">
        <v>14</v>
      </c>
      <c r="D1085" t="s">
        <v>22</v>
      </c>
      <c r="E1085" t="s">
        <v>18</v>
      </c>
      <c r="F1085" t="s">
        <v>16</v>
      </c>
      <c r="G1085">
        <v>63</v>
      </c>
      <c r="H1085">
        <v>36.5</v>
      </c>
      <c r="I1085" t="s">
        <v>1019</v>
      </c>
      <c r="J1085">
        <v>99</v>
      </c>
      <c r="K1085" t="s">
        <v>1712</v>
      </c>
      <c r="L1085" t="s">
        <v>1717</v>
      </c>
      <c r="M1085" t="s">
        <v>1720</v>
      </c>
    </row>
    <row r="1086" spans="1:13" x14ac:dyDescent="0.25">
      <c r="A1086">
        <v>1085</v>
      </c>
      <c r="B1086">
        <v>43</v>
      </c>
      <c r="C1086" t="s">
        <v>13</v>
      </c>
      <c r="D1086" t="s">
        <v>20</v>
      </c>
      <c r="E1086" t="s">
        <v>21</v>
      </c>
      <c r="F1086" t="s">
        <v>17</v>
      </c>
      <c r="G1086">
        <v>114</v>
      </c>
      <c r="H1086">
        <v>39.9</v>
      </c>
      <c r="I1086" t="s">
        <v>1020</v>
      </c>
      <c r="J1086">
        <v>96</v>
      </c>
      <c r="K1086" t="s">
        <v>1712</v>
      </c>
      <c r="L1086" t="s">
        <v>1717</v>
      </c>
      <c r="M1086" t="s">
        <v>1720</v>
      </c>
    </row>
    <row r="1087" spans="1:13" x14ac:dyDescent="0.25">
      <c r="A1087">
        <v>1086</v>
      </c>
      <c r="B1087">
        <v>48</v>
      </c>
      <c r="C1087" t="s">
        <v>14</v>
      </c>
      <c r="D1087" t="s">
        <v>16</v>
      </c>
      <c r="E1087" t="s">
        <v>21</v>
      </c>
      <c r="F1087" t="s">
        <v>22</v>
      </c>
      <c r="G1087">
        <v>110</v>
      </c>
      <c r="H1087">
        <v>37.700000000000003</v>
      </c>
      <c r="I1087" t="s">
        <v>1021</v>
      </c>
      <c r="J1087">
        <v>94</v>
      </c>
      <c r="K1087" t="s">
        <v>1713</v>
      </c>
      <c r="L1087" t="s">
        <v>1718</v>
      </c>
      <c r="M1087" t="s">
        <v>1721</v>
      </c>
    </row>
    <row r="1088" spans="1:13" x14ac:dyDescent="0.25">
      <c r="A1088">
        <v>1087</v>
      </c>
      <c r="B1088">
        <v>31</v>
      </c>
      <c r="C1088" t="s">
        <v>14</v>
      </c>
      <c r="D1088" t="s">
        <v>15</v>
      </c>
      <c r="E1088" t="s">
        <v>21</v>
      </c>
      <c r="F1088" t="s">
        <v>17</v>
      </c>
      <c r="G1088">
        <v>99</v>
      </c>
      <c r="H1088">
        <v>37.200000000000003</v>
      </c>
      <c r="I1088" t="s">
        <v>1022</v>
      </c>
      <c r="J1088">
        <v>92</v>
      </c>
      <c r="K1088" t="s">
        <v>1713</v>
      </c>
      <c r="L1088" t="s">
        <v>1718</v>
      </c>
      <c r="M1088" t="s">
        <v>1721</v>
      </c>
    </row>
    <row r="1089" spans="1:13" x14ac:dyDescent="0.25">
      <c r="A1089">
        <v>1088</v>
      </c>
      <c r="B1089">
        <v>66</v>
      </c>
      <c r="C1089" t="s">
        <v>14</v>
      </c>
      <c r="D1089" t="s">
        <v>22</v>
      </c>
      <c r="E1089" t="s">
        <v>18</v>
      </c>
      <c r="F1089" t="s">
        <v>19</v>
      </c>
      <c r="G1089">
        <v>113</v>
      </c>
      <c r="H1089">
        <v>39.200000000000003</v>
      </c>
      <c r="I1089" t="s">
        <v>1023</v>
      </c>
      <c r="J1089">
        <v>96</v>
      </c>
      <c r="K1089" t="s">
        <v>1711</v>
      </c>
      <c r="L1089" t="s">
        <v>1716</v>
      </c>
      <c r="M1089" t="s">
        <v>1719</v>
      </c>
    </row>
    <row r="1090" spans="1:13" x14ac:dyDescent="0.25">
      <c r="A1090">
        <v>1089</v>
      </c>
      <c r="B1090">
        <v>79</v>
      </c>
      <c r="C1090" t="s">
        <v>14</v>
      </c>
      <c r="D1090" t="s">
        <v>22</v>
      </c>
      <c r="E1090" t="s">
        <v>16</v>
      </c>
      <c r="F1090" t="s">
        <v>18</v>
      </c>
      <c r="G1090">
        <v>76</v>
      </c>
      <c r="H1090">
        <v>39.6</v>
      </c>
      <c r="I1090" t="s">
        <v>1024</v>
      </c>
      <c r="J1090">
        <v>97</v>
      </c>
      <c r="K1090" t="s">
        <v>1711</v>
      </c>
      <c r="L1090" t="s">
        <v>1716</v>
      </c>
      <c r="M1090" t="s">
        <v>1719</v>
      </c>
    </row>
    <row r="1091" spans="1:13" x14ac:dyDescent="0.25">
      <c r="A1091">
        <v>1090</v>
      </c>
      <c r="B1091">
        <v>52</v>
      </c>
      <c r="C1091" t="s">
        <v>13</v>
      </c>
      <c r="D1091" t="s">
        <v>20</v>
      </c>
      <c r="E1091" t="s">
        <v>21</v>
      </c>
      <c r="F1091" t="s">
        <v>18</v>
      </c>
      <c r="G1091">
        <v>109</v>
      </c>
      <c r="H1091">
        <v>36.1</v>
      </c>
      <c r="I1091" t="s">
        <v>1025</v>
      </c>
      <c r="J1091">
        <v>98</v>
      </c>
      <c r="K1091" t="s">
        <v>1714</v>
      </c>
      <c r="L1091" t="s">
        <v>1717</v>
      </c>
      <c r="M1091" t="s">
        <v>1720</v>
      </c>
    </row>
    <row r="1092" spans="1:13" x14ac:dyDescent="0.25">
      <c r="A1092">
        <v>1091</v>
      </c>
      <c r="B1092">
        <v>45</v>
      </c>
      <c r="C1092" t="s">
        <v>13</v>
      </c>
      <c r="D1092" t="s">
        <v>20</v>
      </c>
      <c r="E1092" t="s">
        <v>17</v>
      </c>
      <c r="F1092" t="s">
        <v>18</v>
      </c>
      <c r="G1092">
        <v>80</v>
      </c>
      <c r="H1092">
        <v>37.4</v>
      </c>
      <c r="I1092" t="s">
        <v>1026</v>
      </c>
      <c r="J1092">
        <v>99</v>
      </c>
      <c r="K1092" t="s">
        <v>1712</v>
      </c>
      <c r="L1092" t="s">
        <v>1717</v>
      </c>
      <c r="M1092" t="s">
        <v>1720</v>
      </c>
    </row>
    <row r="1093" spans="1:13" x14ac:dyDescent="0.25">
      <c r="A1093">
        <v>1092</v>
      </c>
      <c r="B1093">
        <v>59</v>
      </c>
      <c r="C1093" t="s">
        <v>13</v>
      </c>
      <c r="D1093" t="s">
        <v>20</v>
      </c>
      <c r="E1093" t="s">
        <v>18</v>
      </c>
      <c r="F1093" t="s">
        <v>21</v>
      </c>
      <c r="G1093">
        <v>80</v>
      </c>
      <c r="H1093">
        <v>38.9</v>
      </c>
      <c r="I1093" t="s">
        <v>1027</v>
      </c>
      <c r="J1093">
        <v>91</v>
      </c>
      <c r="K1093" t="s">
        <v>1713</v>
      </c>
      <c r="L1093" t="s">
        <v>1718</v>
      </c>
      <c r="M1093" t="s">
        <v>1721</v>
      </c>
    </row>
    <row r="1094" spans="1:13" x14ac:dyDescent="0.25">
      <c r="A1094">
        <v>1093</v>
      </c>
      <c r="B1094">
        <v>20</v>
      </c>
      <c r="C1094" t="s">
        <v>14</v>
      </c>
      <c r="D1094" t="s">
        <v>21</v>
      </c>
      <c r="E1094" t="s">
        <v>22</v>
      </c>
      <c r="F1094" t="s">
        <v>19</v>
      </c>
      <c r="G1094">
        <v>98</v>
      </c>
      <c r="H1094">
        <v>36.299999999999997</v>
      </c>
      <c r="I1094" t="s">
        <v>1028</v>
      </c>
      <c r="J1094">
        <v>97</v>
      </c>
      <c r="K1094" t="s">
        <v>1714</v>
      </c>
      <c r="L1094" t="s">
        <v>1717</v>
      </c>
      <c r="M1094" t="s">
        <v>1720</v>
      </c>
    </row>
    <row r="1095" spans="1:13" x14ac:dyDescent="0.25">
      <c r="A1095">
        <v>1094</v>
      </c>
      <c r="B1095">
        <v>33</v>
      </c>
      <c r="C1095" t="s">
        <v>14</v>
      </c>
      <c r="D1095" t="s">
        <v>21</v>
      </c>
      <c r="E1095" t="s">
        <v>18</v>
      </c>
      <c r="F1095" t="s">
        <v>20</v>
      </c>
      <c r="G1095">
        <v>83</v>
      </c>
      <c r="H1095">
        <v>36.4</v>
      </c>
      <c r="I1095" t="s">
        <v>1029</v>
      </c>
      <c r="J1095">
        <v>91</v>
      </c>
      <c r="K1095" t="s">
        <v>1713</v>
      </c>
      <c r="L1095" t="s">
        <v>1718</v>
      </c>
      <c r="M1095" t="s">
        <v>1721</v>
      </c>
    </row>
    <row r="1096" spans="1:13" x14ac:dyDescent="0.25">
      <c r="A1096">
        <v>1095</v>
      </c>
      <c r="B1096">
        <v>48</v>
      </c>
      <c r="C1096" t="s">
        <v>14</v>
      </c>
      <c r="D1096" t="s">
        <v>17</v>
      </c>
      <c r="E1096" t="s">
        <v>15</v>
      </c>
      <c r="F1096" t="s">
        <v>19</v>
      </c>
      <c r="G1096">
        <v>73</v>
      </c>
      <c r="H1096">
        <v>38.6</v>
      </c>
      <c r="I1096" t="s">
        <v>1030</v>
      </c>
      <c r="J1096">
        <v>94</v>
      </c>
      <c r="K1096" t="s">
        <v>1712</v>
      </c>
      <c r="L1096" t="s">
        <v>1717</v>
      </c>
      <c r="M1096" t="s">
        <v>1720</v>
      </c>
    </row>
    <row r="1097" spans="1:13" x14ac:dyDescent="0.25">
      <c r="A1097">
        <v>1096</v>
      </c>
      <c r="B1097">
        <v>73</v>
      </c>
      <c r="C1097" t="s">
        <v>13</v>
      </c>
      <c r="D1097" t="s">
        <v>22</v>
      </c>
      <c r="E1097" t="s">
        <v>17</v>
      </c>
      <c r="F1097" t="s">
        <v>15</v>
      </c>
      <c r="G1097">
        <v>92</v>
      </c>
      <c r="H1097">
        <v>37.1</v>
      </c>
      <c r="I1097" t="s">
        <v>1031</v>
      </c>
      <c r="J1097">
        <v>97</v>
      </c>
      <c r="K1097" t="s">
        <v>1712</v>
      </c>
      <c r="L1097" t="s">
        <v>1717</v>
      </c>
      <c r="M1097" t="s">
        <v>1720</v>
      </c>
    </row>
    <row r="1098" spans="1:13" x14ac:dyDescent="0.25">
      <c r="A1098">
        <v>1097</v>
      </c>
      <c r="B1098">
        <v>46</v>
      </c>
      <c r="C1098" t="s">
        <v>14</v>
      </c>
      <c r="D1098" t="s">
        <v>18</v>
      </c>
      <c r="E1098" t="s">
        <v>15</v>
      </c>
      <c r="F1098" t="s">
        <v>19</v>
      </c>
      <c r="G1098">
        <v>101</v>
      </c>
      <c r="H1098">
        <v>39.700000000000003</v>
      </c>
      <c r="I1098" t="s">
        <v>1032</v>
      </c>
      <c r="J1098">
        <v>97</v>
      </c>
      <c r="K1098" t="s">
        <v>1712</v>
      </c>
      <c r="L1098" t="s">
        <v>1717</v>
      </c>
      <c r="M1098" t="s">
        <v>1720</v>
      </c>
    </row>
    <row r="1099" spans="1:13" x14ac:dyDescent="0.25">
      <c r="A1099">
        <v>1098</v>
      </c>
      <c r="B1099">
        <v>74</v>
      </c>
      <c r="C1099" t="s">
        <v>14</v>
      </c>
      <c r="D1099" t="s">
        <v>17</v>
      </c>
      <c r="E1099" t="s">
        <v>22</v>
      </c>
      <c r="F1099" t="s">
        <v>21</v>
      </c>
      <c r="G1099">
        <v>108</v>
      </c>
      <c r="H1099">
        <v>39.700000000000003</v>
      </c>
      <c r="I1099" t="s">
        <v>1033</v>
      </c>
      <c r="J1099">
        <v>96</v>
      </c>
      <c r="K1099" t="s">
        <v>1711</v>
      </c>
      <c r="L1099" t="s">
        <v>1716</v>
      </c>
      <c r="M1099" t="s">
        <v>1719</v>
      </c>
    </row>
    <row r="1100" spans="1:13" x14ac:dyDescent="0.25">
      <c r="A1100">
        <v>1099</v>
      </c>
      <c r="B1100">
        <v>29</v>
      </c>
      <c r="C1100" t="s">
        <v>13</v>
      </c>
      <c r="D1100" t="s">
        <v>21</v>
      </c>
      <c r="E1100" t="s">
        <v>22</v>
      </c>
      <c r="F1100" t="s">
        <v>20</v>
      </c>
      <c r="G1100">
        <v>72</v>
      </c>
      <c r="H1100">
        <v>37.700000000000003</v>
      </c>
      <c r="I1100" t="s">
        <v>895</v>
      </c>
      <c r="J1100">
        <v>92</v>
      </c>
      <c r="K1100" t="s">
        <v>1713</v>
      </c>
      <c r="L1100" t="s">
        <v>1718</v>
      </c>
      <c r="M1100" t="s">
        <v>1721</v>
      </c>
    </row>
    <row r="1101" spans="1:13" x14ac:dyDescent="0.25">
      <c r="A1101">
        <v>1100</v>
      </c>
      <c r="B1101">
        <v>67</v>
      </c>
      <c r="C1101" t="s">
        <v>13</v>
      </c>
      <c r="D1101" t="s">
        <v>16</v>
      </c>
      <c r="E1101" t="s">
        <v>15</v>
      </c>
      <c r="F1101" t="s">
        <v>19</v>
      </c>
      <c r="G1101">
        <v>76</v>
      </c>
      <c r="H1101">
        <v>39.5</v>
      </c>
      <c r="I1101" t="s">
        <v>1034</v>
      </c>
      <c r="J1101">
        <v>96</v>
      </c>
      <c r="K1101" t="s">
        <v>1712</v>
      </c>
      <c r="L1101" t="s">
        <v>1717</v>
      </c>
      <c r="M1101" t="s">
        <v>1720</v>
      </c>
    </row>
    <row r="1102" spans="1:13" x14ac:dyDescent="0.25">
      <c r="A1102">
        <v>1101</v>
      </c>
      <c r="B1102">
        <v>37</v>
      </c>
      <c r="C1102" t="s">
        <v>14</v>
      </c>
      <c r="D1102" t="s">
        <v>20</v>
      </c>
      <c r="E1102" t="s">
        <v>22</v>
      </c>
      <c r="F1102" t="s">
        <v>21</v>
      </c>
      <c r="G1102">
        <v>65</v>
      </c>
      <c r="H1102">
        <v>37.5</v>
      </c>
      <c r="I1102" t="s">
        <v>1035</v>
      </c>
      <c r="J1102">
        <v>99</v>
      </c>
      <c r="K1102" t="s">
        <v>1712</v>
      </c>
      <c r="L1102" t="s">
        <v>1717</v>
      </c>
      <c r="M1102" t="s">
        <v>1720</v>
      </c>
    </row>
    <row r="1103" spans="1:13" x14ac:dyDescent="0.25">
      <c r="A1103">
        <v>1102</v>
      </c>
      <c r="B1103">
        <v>62</v>
      </c>
      <c r="C1103" t="s">
        <v>13</v>
      </c>
      <c r="D1103" t="s">
        <v>18</v>
      </c>
      <c r="E1103" t="s">
        <v>19</v>
      </c>
      <c r="F1103" t="s">
        <v>22</v>
      </c>
      <c r="G1103">
        <v>71</v>
      </c>
      <c r="H1103">
        <v>39.1</v>
      </c>
      <c r="I1103" t="s">
        <v>1036</v>
      </c>
      <c r="J1103">
        <v>95</v>
      </c>
      <c r="K1103" t="s">
        <v>1711</v>
      </c>
      <c r="L1103" t="s">
        <v>1716</v>
      </c>
      <c r="M1103" t="s">
        <v>1719</v>
      </c>
    </row>
    <row r="1104" spans="1:13" x14ac:dyDescent="0.25">
      <c r="A1104">
        <v>1103</v>
      </c>
      <c r="B1104">
        <v>50</v>
      </c>
      <c r="C1104" t="s">
        <v>13</v>
      </c>
      <c r="D1104" t="s">
        <v>18</v>
      </c>
      <c r="E1104" t="s">
        <v>21</v>
      </c>
      <c r="F1104" t="s">
        <v>19</v>
      </c>
      <c r="G1104">
        <v>83</v>
      </c>
      <c r="H1104">
        <v>38.799999999999997</v>
      </c>
      <c r="I1104" t="s">
        <v>1037</v>
      </c>
      <c r="J1104">
        <v>90</v>
      </c>
      <c r="K1104" t="s">
        <v>1713</v>
      </c>
      <c r="L1104" t="s">
        <v>1718</v>
      </c>
      <c r="M1104" t="s">
        <v>1721</v>
      </c>
    </row>
    <row r="1105" spans="1:13" x14ac:dyDescent="0.25">
      <c r="A1105">
        <v>1104</v>
      </c>
      <c r="B1105">
        <v>46</v>
      </c>
      <c r="C1105" t="s">
        <v>14</v>
      </c>
      <c r="D1105" t="s">
        <v>18</v>
      </c>
      <c r="E1105" t="s">
        <v>22</v>
      </c>
      <c r="F1105" t="s">
        <v>15</v>
      </c>
      <c r="G1105">
        <v>78</v>
      </c>
      <c r="H1105">
        <v>38.799999999999997</v>
      </c>
      <c r="I1105" t="s">
        <v>1038</v>
      </c>
      <c r="J1105">
        <v>91</v>
      </c>
      <c r="K1105" t="s">
        <v>1711</v>
      </c>
      <c r="L1105" t="s">
        <v>1716</v>
      </c>
      <c r="M1105" t="s">
        <v>1719</v>
      </c>
    </row>
    <row r="1106" spans="1:13" x14ac:dyDescent="0.25">
      <c r="A1106">
        <v>1105</v>
      </c>
      <c r="B1106">
        <v>20</v>
      </c>
      <c r="C1106" t="s">
        <v>13</v>
      </c>
      <c r="D1106" t="s">
        <v>20</v>
      </c>
      <c r="E1106" t="s">
        <v>21</v>
      </c>
      <c r="F1106" t="s">
        <v>19</v>
      </c>
      <c r="G1106">
        <v>88</v>
      </c>
      <c r="H1106">
        <v>37.700000000000003</v>
      </c>
      <c r="I1106" t="s">
        <v>1039</v>
      </c>
      <c r="J1106">
        <v>90</v>
      </c>
      <c r="K1106" t="s">
        <v>1713</v>
      </c>
      <c r="L1106" t="s">
        <v>1718</v>
      </c>
      <c r="M1106" t="s">
        <v>1721</v>
      </c>
    </row>
    <row r="1107" spans="1:13" x14ac:dyDescent="0.25">
      <c r="A1107">
        <v>1106</v>
      </c>
      <c r="B1107">
        <v>44</v>
      </c>
      <c r="C1107" t="s">
        <v>13</v>
      </c>
      <c r="D1107" t="s">
        <v>19</v>
      </c>
      <c r="E1107" t="s">
        <v>17</v>
      </c>
      <c r="F1107" t="s">
        <v>16</v>
      </c>
      <c r="G1107">
        <v>64</v>
      </c>
      <c r="H1107">
        <v>37.799999999999997</v>
      </c>
      <c r="I1107" t="s">
        <v>1040</v>
      </c>
      <c r="J1107">
        <v>90</v>
      </c>
      <c r="K1107" t="s">
        <v>1712</v>
      </c>
      <c r="L1107" t="s">
        <v>1717</v>
      </c>
      <c r="M1107" t="s">
        <v>1720</v>
      </c>
    </row>
    <row r="1108" spans="1:13" x14ac:dyDescent="0.25">
      <c r="A1108">
        <v>1107</v>
      </c>
      <c r="B1108">
        <v>38</v>
      </c>
      <c r="C1108" t="s">
        <v>14</v>
      </c>
      <c r="D1108" t="s">
        <v>18</v>
      </c>
      <c r="E1108" t="s">
        <v>19</v>
      </c>
      <c r="F1108" t="s">
        <v>16</v>
      </c>
      <c r="G1108">
        <v>95</v>
      </c>
      <c r="H1108">
        <v>37.200000000000003</v>
      </c>
      <c r="I1108" t="s">
        <v>1041</v>
      </c>
      <c r="J1108">
        <v>91</v>
      </c>
      <c r="K1108" t="s">
        <v>1712</v>
      </c>
      <c r="L1108" t="s">
        <v>1717</v>
      </c>
      <c r="M1108" t="s">
        <v>1720</v>
      </c>
    </row>
    <row r="1109" spans="1:13" x14ac:dyDescent="0.25">
      <c r="A1109">
        <v>1108</v>
      </c>
      <c r="B1109">
        <v>69</v>
      </c>
      <c r="C1109" t="s">
        <v>13</v>
      </c>
      <c r="D1109" t="s">
        <v>19</v>
      </c>
      <c r="E1109" t="s">
        <v>18</v>
      </c>
      <c r="F1109" t="s">
        <v>22</v>
      </c>
      <c r="G1109">
        <v>71</v>
      </c>
      <c r="H1109">
        <v>38.1</v>
      </c>
      <c r="I1109" t="s">
        <v>34</v>
      </c>
      <c r="J1109">
        <v>99</v>
      </c>
      <c r="K1109" t="s">
        <v>1711</v>
      </c>
      <c r="L1109" t="s">
        <v>1716</v>
      </c>
      <c r="M1109" t="s">
        <v>1719</v>
      </c>
    </row>
    <row r="1110" spans="1:13" x14ac:dyDescent="0.25">
      <c r="A1110">
        <v>1109</v>
      </c>
      <c r="B1110">
        <v>60</v>
      </c>
      <c r="C1110" t="s">
        <v>13</v>
      </c>
      <c r="D1110" t="s">
        <v>16</v>
      </c>
      <c r="E1110" t="s">
        <v>15</v>
      </c>
      <c r="F1110" t="s">
        <v>18</v>
      </c>
      <c r="G1110">
        <v>82</v>
      </c>
      <c r="H1110">
        <v>39.299999999999997</v>
      </c>
      <c r="I1110" t="s">
        <v>1042</v>
      </c>
      <c r="J1110">
        <v>93</v>
      </c>
      <c r="K1110" t="s">
        <v>1712</v>
      </c>
      <c r="L1110" t="s">
        <v>1717</v>
      </c>
      <c r="M1110" t="s">
        <v>1720</v>
      </c>
    </row>
    <row r="1111" spans="1:13" x14ac:dyDescent="0.25">
      <c r="A1111">
        <v>1110</v>
      </c>
      <c r="B1111">
        <v>58</v>
      </c>
      <c r="C1111" t="s">
        <v>13</v>
      </c>
      <c r="D1111" t="s">
        <v>17</v>
      </c>
      <c r="E1111" t="s">
        <v>16</v>
      </c>
      <c r="F1111" t="s">
        <v>18</v>
      </c>
      <c r="G1111">
        <v>73</v>
      </c>
      <c r="H1111">
        <v>39.700000000000003</v>
      </c>
      <c r="I1111" t="s">
        <v>1043</v>
      </c>
      <c r="J1111">
        <v>99</v>
      </c>
      <c r="K1111" t="s">
        <v>1712</v>
      </c>
      <c r="L1111" t="s">
        <v>1717</v>
      </c>
      <c r="M1111" t="s">
        <v>1720</v>
      </c>
    </row>
    <row r="1112" spans="1:13" x14ac:dyDescent="0.25">
      <c r="A1112">
        <v>1111</v>
      </c>
      <c r="B1112">
        <v>64</v>
      </c>
      <c r="C1112" t="s">
        <v>13</v>
      </c>
      <c r="D1112" t="s">
        <v>20</v>
      </c>
      <c r="E1112" t="s">
        <v>21</v>
      </c>
      <c r="F1112" t="s">
        <v>15</v>
      </c>
      <c r="G1112">
        <v>104</v>
      </c>
      <c r="H1112">
        <v>38.4</v>
      </c>
      <c r="I1112" t="s">
        <v>244</v>
      </c>
      <c r="J1112">
        <v>92</v>
      </c>
      <c r="K1112" t="s">
        <v>1713</v>
      </c>
      <c r="L1112" t="s">
        <v>1718</v>
      </c>
      <c r="M1112" t="s">
        <v>1721</v>
      </c>
    </row>
    <row r="1113" spans="1:13" x14ac:dyDescent="0.25">
      <c r="A1113">
        <v>1112</v>
      </c>
      <c r="B1113">
        <v>36</v>
      </c>
      <c r="C1113" t="s">
        <v>13</v>
      </c>
      <c r="D1113" t="s">
        <v>16</v>
      </c>
      <c r="E1113" t="s">
        <v>17</v>
      </c>
      <c r="F1113" t="s">
        <v>18</v>
      </c>
      <c r="G1113">
        <v>95</v>
      </c>
      <c r="H1113">
        <v>39.9</v>
      </c>
      <c r="I1113" t="s">
        <v>1044</v>
      </c>
      <c r="J1113">
        <v>98</v>
      </c>
      <c r="K1113" t="s">
        <v>1712</v>
      </c>
      <c r="L1113" t="s">
        <v>1717</v>
      </c>
      <c r="M1113" t="s">
        <v>1720</v>
      </c>
    </row>
    <row r="1114" spans="1:13" x14ac:dyDescent="0.25">
      <c r="A1114">
        <v>1113</v>
      </c>
      <c r="B1114">
        <v>28</v>
      </c>
      <c r="C1114" t="s">
        <v>13</v>
      </c>
      <c r="D1114" t="s">
        <v>22</v>
      </c>
      <c r="E1114" t="s">
        <v>19</v>
      </c>
      <c r="F1114" t="s">
        <v>18</v>
      </c>
      <c r="G1114">
        <v>98</v>
      </c>
      <c r="H1114">
        <v>35.6</v>
      </c>
      <c r="I1114" t="s">
        <v>1045</v>
      </c>
      <c r="J1114">
        <v>94</v>
      </c>
      <c r="K1114" t="s">
        <v>1712</v>
      </c>
      <c r="L1114" t="s">
        <v>1717</v>
      </c>
      <c r="M1114" t="s">
        <v>1720</v>
      </c>
    </row>
    <row r="1115" spans="1:13" x14ac:dyDescent="0.25">
      <c r="A1115">
        <v>1114</v>
      </c>
      <c r="B1115">
        <v>73</v>
      </c>
      <c r="C1115" t="s">
        <v>14</v>
      </c>
      <c r="D1115" t="s">
        <v>19</v>
      </c>
      <c r="E1115" t="s">
        <v>17</v>
      </c>
      <c r="F1115" t="s">
        <v>20</v>
      </c>
      <c r="G1115">
        <v>95</v>
      </c>
      <c r="H1115">
        <v>39.799999999999997</v>
      </c>
      <c r="I1115" t="s">
        <v>1046</v>
      </c>
      <c r="J1115">
        <v>95</v>
      </c>
      <c r="K1115" t="s">
        <v>1712</v>
      </c>
      <c r="L1115" t="s">
        <v>1717</v>
      </c>
      <c r="M1115" t="s">
        <v>1720</v>
      </c>
    </row>
    <row r="1116" spans="1:13" x14ac:dyDescent="0.25">
      <c r="A1116">
        <v>1115</v>
      </c>
      <c r="B1116">
        <v>30</v>
      </c>
      <c r="C1116" t="s">
        <v>14</v>
      </c>
      <c r="D1116" t="s">
        <v>18</v>
      </c>
      <c r="E1116" t="s">
        <v>17</v>
      </c>
      <c r="F1116" t="s">
        <v>15</v>
      </c>
      <c r="G1116">
        <v>60</v>
      </c>
      <c r="H1116">
        <v>36.9</v>
      </c>
      <c r="I1116" t="s">
        <v>1047</v>
      </c>
      <c r="J1116">
        <v>95</v>
      </c>
      <c r="K1116" t="s">
        <v>1712</v>
      </c>
      <c r="L1116" t="s">
        <v>1717</v>
      </c>
      <c r="M1116" t="s">
        <v>1720</v>
      </c>
    </row>
    <row r="1117" spans="1:13" x14ac:dyDescent="0.25">
      <c r="A1117">
        <v>1116</v>
      </c>
      <c r="B1117">
        <v>42</v>
      </c>
      <c r="C1117" t="s">
        <v>13</v>
      </c>
      <c r="D1117" t="s">
        <v>19</v>
      </c>
      <c r="E1117" t="s">
        <v>18</v>
      </c>
      <c r="F1117" t="s">
        <v>17</v>
      </c>
      <c r="G1117">
        <v>64</v>
      </c>
      <c r="H1117">
        <v>35.9</v>
      </c>
      <c r="I1117" t="s">
        <v>1048</v>
      </c>
      <c r="J1117">
        <v>94</v>
      </c>
      <c r="K1117" t="s">
        <v>1712</v>
      </c>
      <c r="L1117" t="s">
        <v>1717</v>
      </c>
      <c r="M1117" t="s">
        <v>1720</v>
      </c>
    </row>
    <row r="1118" spans="1:13" x14ac:dyDescent="0.25">
      <c r="A1118">
        <v>1117</v>
      </c>
      <c r="B1118">
        <v>39</v>
      </c>
      <c r="C1118" t="s">
        <v>14</v>
      </c>
      <c r="D1118" t="s">
        <v>20</v>
      </c>
      <c r="E1118" t="s">
        <v>16</v>
      </c>
      <c r="F1118" t="s">
        <v>22</v>
      </c>
      <c r="G1118">
        <v>106</v>
      </c>
      <c r="H1118">
        <v>39.200000000000003</v>
      </c>
      <c r="I1118" t="s">
        <v>1049</v>
      </c>
      <c r="J1118">
        <v>98</v>
      </c>
      <c r="K1118" t="s">
        <v>1711</v>
      </c>
      <c r="L1118" t="s">
        <v>1716</v>
      </c>
      <c r="M1118" t="s">
        <v>1719</v>
      </c>
    </row>
    <row r="1119" spans="1:13" x14ac:dyDescent="0.25">
      <c r="A1119">
        <v>1118</v>
      </c>
      <c r="B1119">
        <v>50</v>
      </c>
      <c r="C1119" t="s">
        <v>14</v>
      </c>
      <c r="D1119" t="s">
        <v>15</v>
      </c>
      <c r="E1119" t="s">
        <v>19</v>
      </c>
      <c r="F1119" t="s">
        <v>17</v>
      </c>
      <c r="G1119">
        <v>89</v>
      </c>
      <c r="H1119">
        <v>38.200000000000003</v>
      </c>
      <c r="I1119" t="s">
        <v>1050</v>
      </c>
      <c r="J1119">
        <v>92</v>
      </c>
      <c r="K1119" t="s">
        <v>1712</v>
      </c>
      <c r="L1119" t="s">
        <v>1717</v>
      </c>
      <c r="M1119" t="s">
        <v>1720</v>
      </c>
    </row>
    <row r="1120" spans="1:13" x14ac:dyDescent="0.25">
      <c r="A1120">
        <v>1119</v>
      </c>
      <c r="B1120">
        <v>34</v>
      </c>
      <c r="C1120" t="s">
        <v>14</v>
      </c>
      <c r="D1120" t="s">
        <v>20</v>
      </c>
      <c r="E1120" t="s">
        <v>15</v>
      </c>
      <c r="F1120" t="s">
        <v>19</v>
      </c>
      <c r="G1120">
        <v>105</v>
      </c>
      <c r="H1120">
        <v>39.5</v>
      </c>
      <c r="I1120" t="s">
        <v>1051</v>
      </c>
      <c r="J1120">
        <v>96</v>
      </c>
      <c r="K1120" t="s">
        <v>1712</v>
      </c>
      <c r="L1120" t="s">
        <v>1717</v>
      </c>
      <c r="M1120" t="s">
        <v>1720</v>
      </c>
    </row>
    <row r="1121" spans="1:13" x14ac:dyDescent="0.25">
      <c r="A1121">
        <v>1120</v>
      </c>
      <c r="B1121">
        <v>45</v>
      </c>
      <c r="C1121" t="s">
        <v>14</v>
      </c>
      <c r="D1121" t="s">
        <v>15</v>
      </c>
      <c r="E1121" t="s">
        <v>19</v>
      </c>
      <c r="F1121" t="s">
        <v>20</v>
      </c>
      <c r="G1121">
        <v>112</v>
      </c>
      <c r="H1121">
        <v>38.1</v>
      </c>
      <c r="I1121" t="s">
        <v>1052</v>
      </c>
      <c r="J1121">
        <v>92</v>
      </c>
      <c r="K1121" t="s">
        <v>1712</v>
      </c>
      <c r="L1121" t="s">
        <v>1717</v>
      </c>
      <c r="M1121" t="s">
        <v>1720</v>
      </c>
    </row>
    <row r="1122" spans="1:13" x14ac:dyDescent="0.25">
      <c r="A1122">
        <v>1121</v>
      </c>
      <c r="B1122">
        <v>38</v>
      </c>
      <c r="C1122" t="s">
        <v>13</v>
      </c>
      <c r="D1122" t="s">
        <v>20</v>
      </c>
      <c r="E1122" t="s">
        <v>21</v>
      </c>
      <c r="F1122" t="s">
        <v>22</v>
      </c>
      <c r="G1122">
        <v>94</v>
      </c>
      <c r="H1122">
        <v>35.5</v>
      </c>
      <c r="I1122" t="s">
        <v>1053</v>
      </c>
      <c r="J1122">
        <v>97</v>
      </c>
      <c r="K1122" t="s">
        <v>1714</v>
      </c>
      <c r="L1122" t="s">
        <v>1717</v>
      </c>
      <c r="M1122" t="s">
        <v>1720</v>
      </c>
    </row>
    <row r="1123" spans="1:13" x14ac:dyDescent="0.25">
      <c r="A1123">
        <v>1122</v>
      </c>
      <c r="B1123">
        <v>75</v>
      </c>
      <c r="C1123" t="s">
        <v>13</v>
      </c>
      <c r="D1123" t="s">
        <v>16</v>
      </c>
      <c r="E1123" t="s">
        <v>15</v>
      </c>
      <c r="F1123" t="s">
        <v>17</v>
      </c>
      <c r="G1123">
        <v>73</v>
      </c>
      <c r="H1123">
        <v>35.700000000000003</v>
      </c>
      <c r="I1123" t="s">
        <v>1054</v>
      </c>
      <c r="J1123">
        <v>90</v>
      </c>
      <c r="K1123" t="s">
        <v>1712</v>
      </c>
      <c r="L1123" t="s">
        <v>1717</v>
      </c>
      <c r="M1123" t="s">
        <v>1720</v>
      </c>
    </row>
    <row r="1124" spans="1:13" x14ac:dyDescent="0.25">
      <c r="A1124">
        <v>1123</v>
      </c>
      <c r="B1124">
        <v>40</v>
      </c>
      <c r="C1124" t="s">
        <v>13</v>
      </c>
      <c r="D1124" t="s">
        <v>21</v>
      </c>
      <c r="E1124" t="s">
        <v>20</v>
      </c>
      <c r="F1124" t="s">
        <v>16</v>
      </c>
      <c r="G1124">
        <v>91</v>
      </c>
      <c r="H1124">
        <v>36.5</v>
      </c>
      <c r="I1124" t="s">
        <v>1055</v>
      </c>
      <c r="J1124">
        <v>95</v>
      </c>
      <c r="K1124" t="s">
        <v>1712</v>
      </c>
      <c r="L1124" t="s">
        <v>1717</v>
      </c>
      <c r="M1124" t="s">
        <v>1720</v>
      </c>
    </row>
    <row r="1125" spans="1:13" x14ac:dyDescent="0.25">
      <c r="A1125">
        <v>1124</v>
      </c>
      <c r="B1125">
        <v>73</v>
      </c>
      <c r="C1125" t="s">
        <v>14</v>
      </c>
      <c r="D1125" t="s">
        <v>21</v>
      </c>
      <c r="E1125" t="s">
        <v>15</v>
      </c>
      <c r="F1125" t="s">
        <v>18</v>
      </c>
      <c r="G1125">
        <v>100</v>
      </c>
      <c r="H1125">
        <v>36.4</v>
      </c>
      <c r="I1125" t="s">
        <v>1056</v>
      </c>
      <c r="J1125">
        <v>92</v>
      </c>
      <c r="K1125" t="s">
        <v>1713</v>
      </c>
      <c r="L1125" t="s">
        <v>1718</v>
      </c>
      <c r="M1125" t="s">
        <v>1721</v>
      </c>
    </row>
    <row r="1126" spans="1:13" x14ac:dyDescent="0.25">
      <c r="A1126">
        <v>1125</v>
      </c>
      <c r="B1126">
        <v>46</v>
      </c>
      <c r="C1126" t="s">
        <v>13</v>
      </c>
      <c r="D1126" t="s">
        <v>20</v>
      </c>
      <c r="E1126" t="s">
        <v>22</v>
      </c>
      <c r="F1126" t="s">
        <v>17</v>
      </c>
      <c r="G1126">
        <v>93</v>
      </c>
      <c r="H1126">
        <v>39.5</v>
      </c>
      <c r="I1126" t="s">
        <v>1057</v>
      </c>
      <c r="J1126">
        <v>96</v>
      </c>
      <c r="K1126" t="s">
        <v>1711</v>
      </c>
      <c r="L1126" t="s">
        <v>1716</v>
      </c>
      <c r="M1126" t="s">
        <v>1719</v>
      </c>
    </row>
    <row r="1127" spans="1:13" x14ac:dyDescent="0.25">
      <c r="A1127">
        <v>1126</v>
      </c>
      <c r="B1127">
        <v>26</v>
      </c>
      <c r="C1127" t="s">
        <v>13</v>
      </c>
      <c r="D1127" t="s">
        <v>19</v>
      </c>
      <c r="E1127" t="s">
        <v>22</v>
      </c>
      <c r="F1127" t="s">
        <v>18</v>
      </c>
      <c r="G1127">
        <v>70</v>
      </c>
      <c r="H1127">
        <v>39.5</v>
      </c>
      <c r="I1127" t="s">
        <v>1058</v>
      </c>
      <c r="J1127">
        <v>92</v>
      </c>
      <c r="K1127" t="s">
        <v>1711</v>
      </c>
      <c r="L1127" t="s">
        <v>1716</v>
      </c>
      <c r="M1127" t="s">
        <v>1719</v>
      </c>
    </row>
    <row r="1128" spans="1:13" x14ac:dyDescent="0.25">
      <c r="A1128">
        <v>1127</v>
      </c>
      <c r="B1128">
        <v>72</v>
      </c>
      <c r="C1128" t="s">
        <v>13</v>
      </c>
      <c r="D1128" t="s">
        <v>22</v>
      </c>
      <c r="E1128" t="s">
        <v>19</v>
      </c>
      <c r="F1128" t="s">
        <v>17</v>
      </c>
      <c r="G1128">
        <v>66</v>
      </c>
      <c r="H1128">
        <v>38.299999999999997</v>
      </c>
      <c r="I1128" t="s">
        <v>1059</v>
      </c>
      <c r="J1128">
        <v>95</v>
      </c>
      <c r="K1128" t="s">
        <v>1711</v>
      </c>
      <c r="L1128" t="s">
        <v>1716</v>
      </c>
      <c r="M1128" t="s">
        <v>1719</v>
      </c>
    </row>
    <row r="1129" spans="1:13" x14ac:dyDescent="0.25">
      <c r="A1129">
        <v>1128</v>
      </c>
      <c r="B1129">
        <v>28</v>
      </c>
      <c r="C1129" t="s">
        <v>13</v>
      </c>
      <c r="D1129" t="s">
        <v>22</v>
      </c>
      <c r="E1129" t="s">
        <v>20</v>
      </c>
      <c r="F1129" t="s">
        <v>21</v>
      </c>
      <c r="G1129">
        <v>77</v>
      </c>
      <c r="H1129">
        <v>37.5</v>
      </c>
      <c r="I1129" t="s">
        <v>688</v>
      </c>
      <c r="J1129">
        <v>94</v>
      </c>
      <c r="K1129" t="s">
        <v>1713</v>
      </c>
      <c r="L1129" t="s">
        <v>1718</v>
      </c>
      <c r="M1129" t="s">
        <v>1721</v>
      </c>
    </row>
    <row r="1130" spans="1:13" x14ac:dyDescent="0.25">
      <c r="A1130">
        <v>1129</v>
      </c>
      <c r="B1130">
        <v>26</v>
      </c>
      <c r="C1130" t="s">
        <v>13</v>
      </c>
      <c r="D1130" t="s">
        <v>22</v>
      </c>
      <c r="E1130" t="s">
        <v>15</v>
      </c>
      <c r="F1130" t="s">
        <v>18</v>
      </c>
      <c r="G1130">
        <v>75</v>
      </c>
      <c r="H1130">
        <v>38.1</v>
      </c>
      <c r="I1130" t="s">
        <v>1060</v>
      </c>
      <c r="J1130">
        <v>92</v>
      </c>
      <c r="K1130" t="s">
        <v>1711</v>
      </c>
      <c r="L1130" t="s">
        <v>1716</v>
      </c>
      <c r="M1130" t="s">
        <v>1719</v>
      </c>
    </row>
    <row r="1131" spans="1:13" x14ac:dyDescent="0.25">
      <c r="A1131">
        <v>1130</v>
      </c>
      <c r="B1131">
        <v>31</v>
      </c>
      <c r="C1131" t="s">
        <v>14</v>
      </c>
      <c r="D1131" t="s">
        <v>17</v>
      </c>
      <c r="E1131" t="s">
        <v>19</v>
      </c>
      <c r="F1131" t="s">
        <v>21</v>
      </c>
      <c r="G1131">
        <v>102</v>
      </c>
      <c r="H1131">
        <v>39</v>
      </c>
      <c r="I1131" t="s">
        <v>1061</v>
      </c>
      <c r="J1131">
        <v>91</v>
      </c>
      <c r="K1131" t="s">
        <v>1713</v>
      </c>
      <c r="L1131" t="s">
        <v>1718</v>
      </c>
      <c r="M1131" t="s">
        <v>1721</v>
      </c>
    </row>
    <row r="1132" spans="1:13" x14ac:dyDescent="0.25">
      <c r="A1132">
        <v>1131</v>
      </c>
      <c r="B1132">
        <v>30</v>
      </c>
      <c r="C1132" t="s">
        <v>13</v>
      </c>
      <c r="D1132" t="s">
        <v>19</v>
      </c>
      <c r="E1132" t="s">
        <v>21</v>
      </c>
      <c r="F1132" t="s">
        <v>17</v>
      </c>
      <c r="G1132">
        <v>85</v>
      </c>
      <c r="H1132">
        <v>38.9</v>
      </c>
      <c r="I1132" t="s">
        <v>1062</v>
      </c>
      <c r="J1132">
        <v>94</v>
      </c>
      <c r="K1132" t="s">
        <v>1713</v>
      </c>
      <c r="L1132" t="s">
        <v>1718</v>
      </c>
      <c r="M1132" t="s">
        <v>1721</v>
      </c>
    </row>
    <row r="1133" spans="1:13" x14ac:dyDescent="0.25">
      <c r="A1133">
        <v>1132</v>
      </c>
      <c r="B1133">
        <v>60</v>
      </c>
      <c r="C1133" t="s">
        <v>13</v>
      </c>
      <c r="D1133" t="s">
        <v>19</v>
      </c>
      <c r="E1133" t="s">
        <v>16</v>
      </c>
      <c r="F1133" t="s">
        <v>17</v>
      </c>
      <c r="G1133">
        <v>72</v>
      </c>
      <c r="H1133">
        <v>36.700000000000003</v>
      </c>
      <c r="I1133" t="s">
        <v>700</v>
      </c>
      <c r="J1133">
        <v>92</v>
      </c>
      <c r="K1133" t="s">
        <v>1712</v>
      </c>
      <c r="L1133" t="s">
        <v>1717</v>
      </c>
      <c r="M1133" t="s">
        <v>1720</v>
      </c>
    </row>
    <row r="1134" spans="1:13" x14ac:dyDescent="0.25">
      <c r="A1134">
        <v>1133</v>
      </c>
      <c r="B1134">
        <v>51</v>
      </c>
      <c r="C1134" t="s">
        <v>14</v>
      </c>
      <c r="D1134" t="s">
        <v>15</v>
      </c>
      <c r="E1134" t="s">
        <v>21</v>
      </c>
      <c r="F1134" t="s">
        <v>17</v>
      </c>
      <c r="G1134">
        <v>95</v>
      </c>
      <c r="H1134">
        <v>35.6</v>
      </c>
      <c r="I1134" t="s">
        <v>1063</v>
      </c>
      <c r="J1134">
        <v>98</v>
      </c>
      <c r="K1134" t="s">
        <v>1714</v>
      </c>
      <c r="L1134" t="s">
        <v>1717</v>
      </c>
      <c r="M1134" t="s">
        <v>1720</v>
      </c>
    </row>
    <row r="1135" spans="1:13" x14ac:dyDescent="0.25">
      <c r="A1135">
        <v>1134</v>
      </c>
      <c r="B1135">
        <v>70</v>
      </c>
      <c r="C1135" t="s">
        <v>13</v>
      </c>
      <c r="D1135" t="s">
        <v>21</v>
      </c>
      <c r="E1135" t="s">
        <v>22</v>
      </c>
      <c r="F1135" t="s">
        <v>19</v>
      </c>
      <c r="G1135">
        <v>65</v>
      </c>
      <c r="H1135">
        <v>36.299999999999997</v>
      </c>
      <c r="I1135" t="s">
        <v>1064</v>
      </c>
      <c r="J1135">
        <v>91</v>
      </c>
      <c r="K1135" t="s">
        <v>1713</v>
      </c>
      <c r="L1135" t="s">
        <v>1718</v>
      </c>
      <c r="M1135" t="s">
        <v>1721</v>
      </c>
    </row>
    <row r="1136" spans="1:13" x14ac:dyDescent="0.25">
      <c r="A1136">
        <v>1135</v>
      </c>
      <c r="B1136">
        <v>77</v>
      </c>
      <c r="C1136" t="s">
        <v>14</v>
      </c>
      <c r="D1136" t="s">
        <v>20</v>
      </c>
      <c r="E1136" t="s">
        <v>21</v>
      </c>
      <c r="F1136" t="s">
        <v>18</v>
      </c>
      <c r="G1136">
        <v>71</v>
      </c>
      <c r="H1136">
        <v>35.700000000000003</v>
      </c>
      <c r="I1136" t="s">
        <v>1065</v>
      </c>
      <c r="J1136">
        <v>95</v>
      </c>
      <c r="K1136" t="s">
        <v>1712</v>
      </c>
      <c r="L1136" t="s">
        <v>1717</v>
      </c>
      <c r="M1136" t="s">
        <v>1720</v>
      </c>
    </row>
    <row r="1137" spans="1:13" x14ac:dyDescent="0.25">
      <c r="A1137">
        <v>1136</v>
      </c>
      <c r="B1137">
        <v>43</v>
      </c>
      <c r="C1137" t="s">
        <v>13</v>
      </c>
      <c r="D1137" t="s">
        <v>19</v>
      </c>
      <c r="E1137" t="s">
        <v>18</v>
      </c>
      <c r="F1137" t="s">
        <v>17</v>
      </c>
      <c r="G1137">
        <v>79</v>
      </c>
      <c r="H1137">
        <v>39.9</v>
      </c>
      <c r="I1137" t="s">
        <v>1066</v>
      </c>
      <c r="J1137">
        <v>91</v>
      </c>
      <c r="K1137" t="s">
        <v>1712</v>
      </c>
      <c r="L1137" t="s">
        <v>1717</v>
      </c>
      <c r="M1137" t="s">
        <v>1720</v>
      </c>
    </row>
    <row r="1138" spans="1:13" x14ac:dyDescent="0.25">
      <c r="A1138">
        <v>1137</v>
      </c>
      <c r="B1138">
        <v>25</v>
      </c>
      <c r="C1138" t="s">
        <v>13</v>
      </c>
      <c r="D1138" t="s">
        <v>21</v>
      </c>
      <c r="E1138" t="s">
        <v>22</v>
      </c>
      <c r="F1138" t="s">
        <v>17</v>
      </c>
      <c r="G1138">
        <v>90</v>
      </c>
      <c r="H1138">
        <v>39.200000000000003</v>
      </c>
      <c r="I1138" t="s">
        <v>1067</v>
      </c>
      <c r="J1138">
        <v>93</v>
      </c>
      <c r="K1138" t="s">
        <v>1711</v>
      </c>
      <c r="L1138" t="s">
        <v>1716</v>
      </c>
      <c r="M1138" t="s">
        <v>1719</v>
      </c>
    </row>
    <row r="1139" spans="1:13" x14ac:dyDescent="0.25">
      <c r="A1139">
        <v>1138</v>
      </c>
      <c r="B1139">
        <v>76</v>
      </c>
      <c r="C1139" t="s">
        <v>13</v>
      </c>
      <c r="D1139" t="s">
        <v>19</v>
      </c>
      <c r="E1139" t="s">
        <v>22</v>
      </c>
      <c r="F1139" t="s">
        <v>21</v>
      </c>
      <c r="G1139">
        <v>66</v>
      </c>
      <c r="H1139">
        <v>36.5</v>
      </c>
      <c r="I1139" t="s">
        <v>1068</v>
      </c>
      <c r="J1139">
        <v>91</v>
      </c>
      <c r="K1139" t="s">
        <v>1713</v>
      </c>
      <c r="L1139" t="s">
        <v>1718</v>
      </c>
      <c r="M1139" t="s">
        <v>1721</v>
      </c>
    </row>
    <row r="1140" spans="1:13" x14ac:dyDescent="0.25">
      <c r="A1140">
        <v>1139</v>
      </c>
      <c r="B1140">
        <v>61</v>
      </c>
      <c r="C1140" t="s">
        <v>14</v>
      </c>
      <c r="D1140" t="s">
        <v>20</v>
      </c>
      <c r="E1140" t="s">
        <v>17</v>
      </c>
      <c r="F1140" t="s">
        <v>19</v>
      </c>
      <c r="G1140">
        <v>90</v>
      </c>
      <c r="H1140">
        <v>37.1</v>
      </c>
      <c r="I1140" t="s">
        <v>249</v>
      </c>
      <c r="J1140">
        <v>97</v>
      </c>
      <c r="K1140" t="s">
        <v>1712</v>
      </c>
      <c r="L1140" t="s">
        <v>1717</v>
      </c>
      <c r="M1140" t="s">
        <v>1720</v>
      </c>
    </row>
    <row r="1141" spans="1:13" x14ac:dyDescent="0.25">
      <c r="A1141">
        <v>1140</v>
      </c>
      <c r="B1141">
        <v>35</v>
      </c>
      <c r="C1141" t="s">
        <v>14</v>
      </c>
      <c r="D1141" t="s">
        <v>17</v>
      </c>
      <c r="E1141" t="s">
        <v>19</v>
      </c>
      <c r="F1141" t="s">
        <v>21</v>
      </c>
      <c r="G1141">
        <v>65</v>
      </c>
      <c r="H1141">
        <v>37</v>
      </c>
      <c r="I1141" t="s">
        <v>990</v>
      </c>
      <c r="J1141">
        <v>97</v>
      </c>
      <c r="K1141" t="s">
        <v>1712</v>
      </c>
      <c r="L1141" t="s">
        <v>1717</v>
      </c>
      <c r="M1141" t="s">
        <v>1720</v>
      </c>
    </row>
    <row r="1142" spans="1:13" x14ac:dyDescent="0.25">
      <c r="A1142">
        <v>1141</v>
      </c>
      <c r="B1142">
        <v>27</v>
      </c>
      <c r="C1142" t="s">
        <v>14</v>
      </c>
      <c r="D1142" t="s">
        <v>21</v>
      </c>
      <c r="E1142" t="s">
        <v>17</v>
      </c>
      <c r="F1142" t="s">
        <v>22</v>
      </c>
      <c r="G1142">
        <v>102</v>
      </c>
      <c r="H1142">
        <v>37.799999999999997</v>
      </c>
      <c r="I1142" t="s">
        <v>1069</v>
      </c>
      <c r="J1142">
        <v>91</v>
      </c>
      <c r="K1142" t="s">
        <v>1713</v>
      </c>
      <c r="L1142" t="s">
        <v>1718</v>
      </c>
      <c r="M1142" t="s">
        <v>1721</v>
      </c>
    </row>
    <row r="1143" spans="1:13" x14ac:dyDescent="0.25">
      <c r="A1143">
        <v>1142</v>
      </c>
      <c r="B1143">
        <v>52</v>
      </c>
      <c r="C1143" t="s">
        <v>13</v>
      </c>
      <c r="D1143" t="s">
        <v>16</v>
      </c>
      <c r="E1143" t="s">
        <v>22</v>
      </c>
      <c r="F1143" t="s">
        <v>20</v>
      </c>
      <c r="G1143">
        <v>101</v>
      </c>
      <c r="H1143">
        <v>37.700000000000003</v>
      </c>
      <c r="I1143" t="s">
        <v>1070</v>
      </c>
      <c r="J1143">
        <v>91</v>
      </c>
      <c r="K1143" t="s">
        <v>1712</v>
      </c>
      <c r="L1143" t="s">
        <v>1717</v>
      </c>
      <c r="M1143" t="s">
        <v>1720</v>
      </c>
    </row>
    <row r="1144" spans="1:13" x14ac:dyDescent="0.25">
      <c r="A1144">
        <v>1143</v>
      </c>
      <c r="B1144">
        <v>64</v>
      </c>
      <c r="C1144" t="s">
        <v>13</v>
      </c>
      <c r="D1144" t="s">
        <v>18</v>
      </c>
      <c r="E1144" t="s">
        <v>17</v>
      </c>
      <c r="F1144" t="s">
        <v>20</v>
      </c>
      <c r="G1144">
        <v>92</v>
      </c>
      <c r="H1144">
        <v>37.4</v>
      </c>
      <c r="I1144" t="s">
        <v>1071</v>
      </c>
      <c r="J1144">
        <v>92</v>
      </c>
      <c r="K1144" t="s">
        <v>1712</v>
      </c>
      <c r="L1144" t="s">
        <v>1717</v>
      </c>
      <c r="M1144" t="s">
        <v>1720</v>
      </c>
    </row>
    <row r="1145" spans="1:13" x14ac:dyDescent="0.25">
      <c r="A1145">
        <v>1144</v>
      </c>
      <c r="B1145">
        <v>18</v>
      </c>
      <c r="C1145" t="s">
        <v>13</v>
      </c>
      <c r="D1145" t="s">
        <v>20</v>
      </c>
      <c r="E1145" t="s">
        <v>22</v>
      </c>
      <c r="F1145" t="s">
        <v>19</v>
      </c>
      <c r="G1145">
        <v>96</v>
      </c>
      <c r="H1145">
        <v>36.299999999999997</v>
      </c>
      <c r="I1145" t="s">
        <v>1072</v>
      </c>
      <c r="J1145">
        <v>96</v>
      </c>
      <c r="K1145" t="s">
        <v>1714</v>
      </c>
      <c r="L1145" t="s">
        <v>1717</v>
      </c>
      <c r="M1145" t="s">
        <v>1720</v>
      </c>
    </row>
    <row r="1146" spans="1:13" x14ac:dyDescent="0.25">
      <c r="A1146">
        <v>1145</v>
      </c>
      <c r="B1146">
        <v>47</v>
      </c>
      <c r="C1146" t="s">
        <v>13</v>
      </c>
      <c r="D1146" t="s">
        <v>16</v>
      </c>
      <c r="E1146" t="s">
        <v>19</v>
      </c>
      <c r="F1146" t="s">
        <v>21</v>
      </c>
      <c r="G1146">
        <v>63</v>
      </c>
      <c r="H1146">
        <v>35.6</v>
      </c>
      <c r="I1146" t="s">
        <v>906</v>
      </c>
      <c r="J1146">
        <v>96</v>
      </c>
      <c r="K1146" t="s">
        <v>1714</v>
      </c>
      <c r="L1146" t="s">
        <v>1717</v>
      </c>
      <c r="M1146" t="s">
        <v>1720</v>
      </c>
    </row>
    <row r="1147" spans="1:13" x14ac:dyDescent="0.25">
      <c r="A1147">
        <v>1146</v>
      </c>
      <c r="B1147">
        <v>26</v>
      </c>
      <c r="C1147" t="s">
        <v>14</v>
      </c>
      <c r="D1147" t="s">
        <v>16</v>
      </c>
      <c r="E1147" t="s">
        <v>20</v>
      </c>
      <c r="F1147" t="s">
        <v>22</v>
      </c>
      <c r="G1147">
        <v>79</v>
      </c>
      <c r="H1147">
        <v>38.799999999999997</v>
      </c>
      <c r="I1147" t="s">
        <v>1073</v>
      </c>
      <c r="J1147">
        <v>91</v>
      </c>
      <c r="K1147" t="s">
        <v>1711</v>
      </c>
      <c r="L1147" t="s">
        <v>1716</v>
      </c>
      <c r="M1147" t="s">
        <v>1719</v>
      </c>
    </row>
    <row r="1148" spans="1:13" x14ac:dyDescent="0.25">
      <c r="A1148">
        <v>1147</v>
      </c>
      <c r="B1148">
        <v>46</v>
      </c>
      <c r="C1148" t="s">
        <v>14</v>
      </c>
      <c r="D1148" t="s">
        <v>16</v>
      </c>
      <c r="E1148" t="s">
        <v>15</v>
      </c>
      <c r="F1148" t="s">
        <v>18</v>
      </c>
      <c r="G1148">
        <v>105</v>
      </c>
      <c r="H1148">
        <v>36.299999999999997</v>
      </c>
      <c r="I1148" t="s">
        <v>1074</v>
      </c>
      <c r="J1148">
        <v>97</v>
      </c>
      <c r="K1148" t="s">
        <v>1714</v>
      </c>
      <c r="L1148" t="s">
        <v>1717</v>
      </c>
      <c r="M1148" t="s">
        <v>1720</v>
      </c>
    </row>
    <row r="1149" spans="1:13" x14ac:dyDescent="0.25">
      <c r="A1149">
        <v>1148</v>
      </c>
      <c r="B1149">
        <v>33</v>
      </c>
      <c r="C1149" t="s">
        <v>13</v>
      </c>
      <c r="D1149" t="s">
        <v>19</v>
      </c>
      <c r="E1149" t="s">
        <v>15</v>
      </c>
      <c r="F1149" t="s">
        <v>21</v>
      </c>
      <c r="G1149">
        <v>73</v>
      </c>
      <c r="H1149">
        <v>39.799999999999997</v>
      </c>
      <c r="I1149" t="s">
        <v>1075</v>
      </c>
      <c r="J1149">
        <v>92</v>
      </c>
      <c r="K1149" t="s">
        <v>1713</v>
      </c>
      <c r="L1149" t="s">
        <v>1718</v>
      </c>
      <c r="M1149" t="s">
        <v>1721</v>
      </c>
    </row>
    <row r="1150" spans="1:13" x14ac:dyDescent="0.25">
      <c r="A1150">
        <v>1149</v>
      </c>
      <c r="B1150">
        <v>23</v>
      </c>
      <c r="C1150" t="s">
        <v>13</v>
      </c>
      <c r="D1150" t="s">
        <v>18</v>
      </c>
      <c r="E1150" t="s">
        <v>21</v>
      </c>
      <c r="F1150" t="s">
        <v>19</v>
      </c>
      <c r="G1150">
        <v>113</v>
      </c>
      <c r="H1150">
        <v>36.1</v>
      </c>
      <c r="I1150" t="s">
        <v>1076</v>
      </c>
      <c r="J1150">
        <v>94</v>
      </c>
      <c r="K1150" t="s">
        <v>1713</v>
      </c>
      <c r="L1150" t="s">
        <v>1718</v>
      </c>
      <c r="M1150" t="s">
        <v>1721</v>
      </c>
    </row>
    <row r="1151" spans="1:13" x14ac:dyDescent="0.25">
      <c r="A1151">
        <v>1150</v>
      </c>
      <c r="B1151">
        <v>34</v>
      </c>
      <c r="C1151" t="s">
        <v>14</v>
      </c>
      <c r="D1151" t="s">
        <v>17</v>
      </c>
      <c r="E1151" t="s">
        <v>19</v>
      </c>
      <c r="F1151" t="s">
        <v>20</v>
      </c>
      <c r="G1151">
        <v>94</v>
      </c>
      <c r="H1151">
        <v>35.9</v>
      </c>
      <c r="I1151" t="s">
        <v>1077</v>
      </c>
      <c r="J1151">
        <v>96</v>
      </c>
      <c r="K1151" t="s">
        <v>1714</v>
      </c>
      <c r="L1151" t="s">
        <v>1717</v>
      </c>
      <c r="M1151" t="s">
        <v>1720</v>
      </c>
    </row>
    <row r="1152" spans="1:13" x14ac:dyDescent="0.25">
      <c r="A1152">
        <v>1151</v>
      </c>
      <c r="B1152">
        <v>67</v>
      </c>
      <c r="C1152" t="s">
        <v>13</v>
      </c>
      <c r="D1152" t="s">
        <v>21</v>
      </c>
      <c r="E1152" t="s">
        <v>17</v>
      </c>
      <c r="F1152" t="s">
        <v>19</v>
      </c>
      <c r="G1152">
        <v>76</v>
      </c>
      <c r="H1152">
        <v>39.9</v>
      </c>
      <c r="I1152" t="s">
        <v>1078</v>
      </c>
      <c r="J1152">
        <v>97</v>
      </c>
      <c r="K1152" t="s">
        <v>1712</v>
      </c>
      <c r="L1152" t="s">
        <v>1717</v>
      </c>
      <c r="M1152" t="s">
        <v>1720</v>
      </c>
    </row>
    <row r="1153" spans="1:13" x14ac:dyDescent="0.25">
      <c r="A1153">
        <v>1152</v>
      </c>
      <c r="B1153">
        <v>77</v>
      </c>
      <c r="C1153" t="s">
        <v>13</v>
      </c>
      <c r="D1153" t="s">
        <v>19</v>
      </c>
      <c r="E1153" t="s">
        <v>21</v>
      </c>
      <c r="F1153" t="s">
        <v>17</v>
      </c>
      <c r="G1153">
        <v>115</v>
      </c>
      <c r="H1153">
        <v>40</v>
      </c>
      <c r="I1153" t="s">
        <v>1079</v>
      </c>
      <c r="J1153">
        <v>91</v>
      </c>
      <c r="K1153" t="s">
        <v>1713</v>
      </c>
      <c r="L1153" t="s">
        <v>1718</v>
      </c>
      <c r="M1153" t="s">
        <v>1721</v>
      </c>
    </row>
    <row r="1154" spans="1:13" x14ac:dyDescent="0.25">
      <c r="A1154">
        <v>1153</v>
      </c>
      <c r="B1154">
        <v>34</v>
      </c>
      <c r="C1154" t="s">
        <v>14</v>
      </c>
      <c r="D1154" t="s">
        <v>16</v>
      </c>
      <c r="E1154" t="s">
        <v>17</v>
      </c>
      <c r="F1154" t="s">
        <v>20</v>
      </c>
      <c r="G1154">
        <v>110</v>
      </c>
      <c r="H1154">
        <v>36.6</v>
      </c>
      <c r="I1154" t="s">
        <v>973</v>
      </c>
      <c r="J1154">
        <v>92</v>
      </c>
      <c r="K1154" t="s">
        <v>1712</v>
      </c>
      <c r="L1154" t="s">
        <v>1717</v>
      </c>
      <c r="M1154" t="s">
        <v>1720</v>
      </c>
    </row>
    <row r="1155" spans="1:13" x14ac:dyDescent="0.25">
      <c r="A1155">
        <v>1154</v>
      </c>
      <c r="B1155">
        <v>20</v>
      </c>
      <c r="C1155" t="s">
        <v>14</v>
      </c>
      <c r="D1155" t="s">
        <v>22</v>
      </c>
      <c r="E1155" t="s">
        <v>20</v>
      </c>
      <c r="F1155" t="s">
        <v>16</v>
      </c>
      <c r="G1155">
        <v>96</v>
      </c>
      <c r="H1155">
        <v>37.299999999999997</v>
      </c>
      <c r="I1155" t="s">
        <v>1080</v>
      </c>
      <c r="J1155">
        <v>90</v>
      </c>
      <c r="K1155" t="s">
        <v>1712</v>
      </c>
      <c r="L1155" t="s">
        <v>1717</v>
      </c>
      <c r="M1155" t="s">
        <v>1720</v>
      </c>
    </row>
    <row r="1156" spans="1:13" x14ac:dyDescent="0.25">
      <c r="A1156">
        <v>1155</v>
      </c>
      <c r="B1156">
        <v>37</v>
      </c>
      <c r="C1156" t="s">
        <v>14</v>
      </c>
      <c r="D1156" t="s">
        <v>16</v>
      </c>
      <c r="E1156" t="s">
        <v>17</v>
      </c>
      <c r="F1156" t="s">
        <v>15</v>
      </c>
      <c r="G1156">
        <v>117</v>
      </c>
      <c r="H1156">
        <v>39.5</v>
      </c>
      <c r="I1156" t="s">
        <v>1081</v>
      </c>
      <c r="J1156">
        <v>90</v>
      </c>
      <c r="K1156" t="s">
        <v>1712</v>
      </c>
      <c r="L1156" t="s">
        <v>1717</v>
      </c>
      <c r="M1156" t="s">
        <v>1720</v>
      </c>
    </row>
    <row r="1157" spans="1:13" x14ac:dyDescent="0.25">
      <c r="A1157">
        <v>1156</v>
      </c>
      <c r="B1157">
        <v>29</v>
      </c>
      <c r="C1157" t="s">
        <v>14</v>
      </c>
      <c r="D1157" t="s">
        <v>21</v>
      </c>
      <c r="E1157" t="s">
        <v>20</v>
      </c>
      <c r="F1157" t="s">
        <v>16</v>
      </c>
      <c r="G1157">
        <v>107</v>
      </c>
      <c r="H1157">
        <v>35.5</v>
      </c>
      <c r="I1157" t="s">
        <v>1082</v>
      </c>
      <c r="J1157">
        <v>93</v>
      </c>
      <c r="K1157" t="s">
        <v>1713</v>
      </c>
      <c r="L1157" t="s">
        <v>1718</v>
      </c>
      <c r="M1157" t="s">
        <v>1721</v>
      </c>
    </row>
    <row r="1158" spans="1:13" x14ac:dyDescent="0.25">
      <c r="A1158">
        <v>1157</v>
      </c>
      <c r="B1158">
        <v>70</v>
      </c>
      <c r="C1158" t="s">
        <v>14</v>
      </c>
      <c r="D1158" t="s">
        <v>15</v>
      </c>
      <c r="E1158" t="s">
        <v>17</v>
      </c>
      <c r="F1158" t="s">
        <v>16</v>
      </c>
      <c r="G1158">
        <v>83</v>
      </c>
      <c r="H1158">
        <v>37.6</v>
      </c>
      <c r="I1158" t="s">
        <v>1083</v>
      </c>
      <c r="J1158">
        <v>92</v>
      </c>
      <c r="K1158" t="s">
        <v>1712</v>
      </c>
      <c r="L1158" t="s">
        <v>1717</v>
      </c>
      <c r="M1158" t="s">
        <v>1720</v>
      </c>
    </row>
    <row r="1159" spans="1:13" x14ac:dyDescent="0.25">
      <c r="A1159">
        <v>1158</v>
      </c>
      <c r="B1159">
        <v>67</v>
      </c>
      <c r="C1159" t="s">
        <v>13</v>
      </c>
      <c r="D1159" t="s">
        <v>22</v>
      </c>
      <c r="E1159" t="s">
        <v>20</v>
      </c>
      <c r="F1159" t="s">
        <v>18</v>
      </c>
      <c r="G1159">
        <v>76</v>
      </c>
      <c r="H1159">
        <v>37.5</v>
      </c>
      <c r="I1159" t="s">
        <v>1084</v>
      </c>
      <c r="J1159">
        <v>95</v>
      </c>
      <c r="K1159" t="s">
        <v>1712</v>
      </c>
      <c r="L1159" t="s">
        <v>1717</v>
      </c>
      <c r="M1159" t="s">
        <v>1720</v>
      </c>
    </row>
    <row r="1160" spans="1:13" x14ac:dyDescent="0.25">
      <c r="A1160">
        <v>1159</v>
      </c>
      <c r="B1160">
        <v>42</v>
      </c>
      <c r="C1160" t="s">
        <v>13</v>
      </c>
      <c r="D1160" t="s">
        <v>15</v>
      </c>
      <c r="E1160" t="s">
        <v>18</v>
      </c>
      <c r="F1160" t="s">
        <v>17</v>
      </c>
      <c r="G1160">
        <v>71</v>
      </c>
      <c r="H1160">
        <v>38.6</v>
      </c>
      <c r="I1160" t="s">
        <v>995</v>
      </c>
      <c r="J1160">
        <v>99</v>
      </c>
      <c r="K1160" t="s">
        <v>1712</v>
      </c>
      <c r="L1160" t="s">
        <v>1717</v>
      </c>
      <c r="M1160" t="s">
        <v>1720</v>
      </c>
    </row>
    <row r="1161" spans="1:13" x14ac:dyDescent="0.25">
      <c r="A1161">
        <v>1160</v>
      </c>
      <c r="B1161">
        <v>18</v>
      </c>
      <c r="C1161" t="s">
        <v>13</v>
      </c>
      <c r="D1161" t="s">
        <v>19</v>
      </c>
      <c r="E1161" t="s">
        <v>15</v>
      </c>
      <c r="F1161" t="s">
        <v>18</v>
      </c>
      <c r="G1161">
        <v>86</v>
      </c>
      <c r="H1161">
        <v>36.5</v>
      </c>
      <c r="I1161" t="s">
        <v>1085</v>
      </c>
      <c r="J1161">
        <v>91</v>
      </c>
      <c r="K1161" t="s">
        <v>1712</v>
      </c>
      <c r="L1161" t="s">
        <v>1717</v>
      </c>
      <c r="M1161" t="s">
        <v>1720</v>
      </c>
    </row>
    <row r="1162" spans="1:13" x14ac:dyDescent="0.25">
      <c r="A1162">
        <v>1161</v>
      </c>
      <c r="B1162">
        <v>67</v>
      </c>
      <c r="C1162" t="s">
        <v>13</v>
      </c>
      <c r="D1162" t="s">
        <v>19</v>
      </c>
      <c r="E1162" t="s">
        <v>22</v>
      </c>
      <c r="F1162" t="s">
        <v>20</v>
      </c>
      <c r="G1162">
        <v>65</v>
      </c>
      <c r="H1162">
        <v>38</v>
      </c>
      <c r="I1162" t="s">
        <v>1086</v>
      </c>
      <c r="J1162">
        <v>92</v>
      </c>
      <c r="K1162" t="s">
        <v>1712</v>
      </c>
      <c r="L1162" t="s">
        <v>1717</v>
      </c>
      <c r="M1162" t="s">
        <v>1720</v>
      </c>
    </row>
    <row r="1163" spans="1:13" x14ac:dyDescent="0.25">
      <c r="A1163">
        <v>1162</v>
      </c>
      <c r="B1163">
        <v>70</v>
      </c>
      <c r="C1163" t="s">
        <v>14</v>
      </c>
      <c r="D1163" t="s">
        <v>21</v>
      </c>
      <c r="E1163" t="s">
        <v>17</v>
      </c>
      <c r="F1163" t="s">
        <v>19</v>
      </c>
      <c r="G1163">
        <v>88</v>
      </c>
      <c r="H1163">
        <v>38.700000000000003</v>
      </c>
      <c r="I1163" t="s">
        <v>1087</v>
      </c>
      <c r="J1163">
        <v>93</v>
      </c>
      <c r="K1163" t="s">
        <v>1713</v>
      </c>
      <c r="L1163" t="s">
        <v>1718</v>
      </c>
      <c r="M1163" t="s">
        <v>1721</v>
      </c>
    </row>
    <row r="1164" spans="1:13" x14ac:dyDescent="0.25">
      <c r="A1164">
        <v>1163</v>
      </c>
      <c r="B1164">
        <v>26</v>
      </c>
      <c r="C1164" t="s">
        <v>14</v>
      </c>
      <c r="D1164" t="s">
        <v>16</v>
      </c>
      <c r="E1164" t="s">
        <v>19</v>
      </c>
      <c r="F1164" t="s">
        <v>15</v>
      </c>
      <c r="G1164">
        <v>107</v>
      </c>
      <c r="H1164">
        <v>36.5</v>
      </c>
      <c r="I1164" t="s">
        <v>1088</v>
      </c>
      <c r="J1164">
        <v>98</v>
      </c>
      <c r="K1164" t="s">
        <v>1712</v>
      </c>
      <c r="L1164" t="s">
        <v>1717</v>
      </c>
      <c r="M1164" t="s">
        <v>1720</v>
      </c>
    </row>
    <row r="1165" spans="1:13" x14ac:dyDescent="0.25">
      <c r="A1165">
        <v>1164</v>
      </c>
      <c r="B1165">
        <v>25</v>
      </c>
      <c r="C1165" t="s">
        <v>13</v>
      </c>
      <c r="D1165" t="s">
        <v>19</v>
      </c>
      <c r="E1165" t="s">
        <v>15</v>
      </c>
      <c r="F1165" t="s">
        <v>22</v>
      </c>
      <c r="G1165">
        <v>113</v>
      </c>
      <c r="H1165">
        <v>36.4</v>
      </c>
      <c r="I1165" t="s">
        <v>1089</v>
      </c>
      <c r="J1165">
        <v>96</v>
      </c>
      <c r="K1165" t="s">
        <v>1714</v>
      </c>
      <c r="L1165" t="s">
        <v>1717</v>
      </c>
      <c r="M1165" t="s">
        <v>1720</v>
      </c>
    </row>
    <row r="1166" spans="1:13" x14ac:dyDescent="0.25">
      <c r="A1166">
        <v>1165</v>
      </c>
      <c r="B1166">
        <v>43</v>
      </c>
      <c r="C1166" t="s">
        <v>14</v>
      </c>
      <c r="D1166" t="s">
        <v>19</v>
      </c>
      <c r="E1166" t="s">
        <v>20</v>
      </c>
      <c r="F1166" t="s">
        <v>15</v>
      </c>
      <c r="G1166">
        <v>76</v>
      </c>
      <c r="H1166">
        <v>38.799999999999997</v>
      </c>
      <c r="I1166" t="s">
        <v>1090</v>
      </c>
      <c r="J1166">
        <v>95</v>
      </c>
      <c r="K1166" t="s">
        <v>1712</v>
      </c>
      <c r="L1166" t="s">
        <v>1717</v>
      </c>
      <c r="M1166" t="s">
        <v>1720</v>
      </c>
    </row>
    <row r="1167" spans="1:13" x14ac:dyDescent="0.25">
      <c r="A1167">
        <v>1166</v>
      </c>
      <c r="B1167">
        <v>54</v>
      </c>
      <c r="C1167" t="s">
        <v>13</v>
      </c>
      <c r="D1167" t="s">
        <v>16</v>
      </c>
      <c r="E1167" t="s">
        <v>18</v>
      </c>
      <c r="F1167" t="s">
        <v>20</v>
      </c>
      <c r="G1167">
        <v>90</v>
      </c>
      <c r="H1167">
        <v>38.200000000000003</v>
      </c>
      <c r="I1167" t="s">
        <v>974</v>
      </c>
      <c r="J1167">
        <v>99</v>
      </c>
      <c r="K1167" t="s">
        <v>1712</v>
      </c>
      <c r="L1167" t="s">
        <v>1717</v>
      </c>
      <c r="M1167" t="s">
        <v>1720</v>
      </c>
    </row>
    <row r="1168" spans="1:13" x14ac:dyDescent="0.25">
      <c r="A1168">
        <v>1167</v>
      </c>
      <c r="B1168">
        <v>67</v>
      </c>
      <c r="C1168" t="s">
        <v>14</v>
      </c>
      <c r="D1168" t="s">
        <v>20</v>
      </c>
      <c r="E1168" t="s">
        <v>15</v>
      </c>
      <c r="F1168" t="s">
        <v>19</v>
      </c>
      <c r="G1168">
        <v>99</v>
      </c>
      <c r="H1168">
        <v>39.299999999999997</v>
      </c>
      <c r="I1168" t="s">
        <v>1091</v>
      </c>
      <c r="J1168">
        <v>90</v>
      </c>
      <c r="K1168" t="s">
        <v>1712</v>
      </c>
      <c r="L1168" t="s">
        <v>1717</v>
      </c>
      <c r="M1168" t="s">
        <v>1720</v>
      </c>
    </row>
    <row r="1169" spans="1:13" x14ac:dyDescent="0.25">
      <c r="A1169">
        <v>1168</v>
      </c>
      <c r="B1169">
        <v>50</v>
      </c>
      <c r="C1169" t="s">
        <v>14</v>
      </c>
      <c r="D1169" t="s">
        <v>19</v>
      </c>
      <c r="E1169" t="s">
        <v>17</v>
      </c>
      <c r="F1169" t="s">
        <v>16</v>
      </c>
      <c r="G1169">
        <v>98</v>
      </c>
      <c r="H1169">
        <v>35.9</v>
      </c>
      <c r="I1169" t="s">
        <v>1092</v>
      </c>
      <c r="J1169">
        <v>93</v>
      </c>
      <c r="K1169" t="s">
        <v>1712</v>
      </c>
      <c r="L1169" t="s">
        <v>1717</v>
      </c>
      <c r="M1169" t="s">
        <v>1720</v>
      </c>
    </row>
    <row r="1170" spans="1:13" x14ac:dyDescent="0.25">
      <c r="A1170">
        <v>1169</v>
      </c>
      <c r="B1170">
        <v>24</v>
      </c>
      <c r="C1170" t="s">
        <v>14</v>
      </c>
      <c r="D1170" t="s">
        <v>20</v>
      </c>
      <c r="E1170" t="s">
        <v>16</v>
      </c>
      <c r="F1170" t="s">
        <v>17</v>
      </c>
      <c r="G1170">
        <v>66</v>
      </c>
      <c r="H1170">
        <v>36.200000000000003</v>
      </c>
      <c r="I1170" t="s">
        <v>1093</v>
      </c>
      <c r="J1170">
        <v>91</v>
      </c>
      <c r="K1170" t="s">
        <v>1712</v>
      </c>
      <c r="L1170" t="s">
        <v>1717</v>
      </c>
      <c r="M1170" t="s">
        <v>1720</v>
      </c>
    </row>
    <row r="1171" spans="1:13" x14ac:dyDescent="0.25">
      <c r="A1171">
        <v>1170</v>
      </c>
      <c r="B1171">
        <v>52</v>
      </c>
      <c r="C1171" t="s">
        <v>13</v>
      </c>
      <c r="D1171" t="s">
        <v>18</v>
      </c>
      <c r="E1171" t="s">
        <v>22</v>
      </c>
      <c r="F1171" t="s">
        <v>19</v>
      </c>
      <c r="G1171">
        <v>63</v>
      </c>
      <c r="H1171">
        <v>38.799999999999997</v>
      </c>
      <c r="I1171" t="s">
        <v>1056</v>
      </c>
      <c r="J1171">
        <v>96</v>
      </c>
      <c r="K1171" t="s">
        <v>1711</v>
      </c>
      <c r="L1171" t="s">
        <v>1716</v>
      </c>
      <c r="M1171" t="s">
        <v>1719</v>
      </c>
    </row>
    <row r="1172" spans="1:13" x14ac:dyDescent="0.25">
      <c r="A1172">
        <v>1171</v>
      </c>
      <c r="B1172">
        <v>23</v>
      </c>
      <c r="C1172" t="s">
        <v>14</v>
      </c>
      <c r="D1172" t="s">
        <v>21</v>
      </c>
      <c r="E1172" t="s">
        <v>17</v>
      </c>
      <c r="F1172" t="s">
        <v>18</v>
      </c>
      <c r="G1172">
        <v>88</v>
      </c>
      <c r="H1172">
        <v>36</v>
      </c>
      <c r="I1172" t="s">
        <v>860</v>
      </c>
      <c r="J1172">
        <v>92</v>
      </c>
      <c r="K1172" t="s">
        <v>1713</v>
      </c>
      <c r="L1172" t="s">
        <v>1718</v>
      </c>
      <c r="M1172" t="s">
        <v>1721</v>
      </c>
    </row>
    <row r="1173" spans="1:13" x14ac:dyDescent="0.25">
      <c r="A1173">
        <v>1172</v>
      </c>
      <c r="B1173">
        <v>64</v>
      </c>
      <c r="C1173" t="s">
        <v>13</v>
      </c>
      <c r="D1173" t="s">
        <v>22</v>
      </c>
      <c r="E1173" t="s">
        <v>16</v>
      </c>
      <c r="F1173" t="s">
        <v>18</v>
      </c>
      <c r="G1173">
        <v>84</v>
      </c>
      <c r="H1173">
        <v>37.299999999999997</v>
      </c>
      <c r="I1173" t="s">
        <v>1094</v>
      </c>
      <c r="J1173">
        <v>99</v>
      </c>
      <c r="K1173" t="s">
        <v>1712</v>
      </c>
      <c r="L1173" t="s">
        <v>1717</v>
      </c>
      <c r="M1173" t="s">
        <v>1720</v>
      </c>
    </row>
    <row r="1174" spans="1:13" x14ac:dyDescent="0.25">
      <c r="A1174">
        <v>1173</v>
      </c>
      <c r="B1174">
        <v>55</v>
      </c>
      <c r="C1174" t="s">
        <v>13</v>
      </c>
      <c r="D1174" t="s">
        <v>20</v>
      </c>
      <c r="E1174" t="s">
        <v>18</v>
      </c>
      <c r="F1174" t="s">
        <v>16</v>
      </c>
      <c r="G1174">
        <v>118</v>
      </c>
      <c r="H1174">
        <v>40</v>
      </c>
      <c r="I1174" t="s">
        <v>1095</v>
      </c>
      <c r="J1174">
        <v>97</v>
      </c>
      <c r="K1174" t="s">
        <v>1712</v>
      </c>
      <c r="L1174" t="s">
        <v>1717</v>
      </c>
      <c r="M1174" t="s">
        <v>1720</v>
      </c>
    </row>
    <row r="1175" spans="1:13" x14ac:dyDescent="0.25">
      <c r="A1175">
        <v>1174</v>
      </c>
      <c r="B1175">
        <v>31</v>
      </c>
      <c r="C1175" t="s">
        <v>13</v>
      </c>
      <c r="D1175" t="s">
        <v>21</v>
      </c>
      <c r="E1175" t="s">
        <v>22</v>
      </c>
      <c r="F1175" t="s">
        <v>16</v>
      </c>
      <c r="G1175">
        <v>85</v>
      </c>
      <c r="H1175">
        <v>37.4</v>
      </c>
      <c r="I1175" t="s">
        <v>1096</v>
      </c>
      <c r="J1175">
        <v>99</v>
      </c>
      <c r="K1175" t="s">
        <v>1712</v>
      </c>
      <c r="L1175" t="s">
        <v>1717</v>
      </c>
      <c r="M1175" t="s">
        <v>1720</v>
      </c>
    </row>
    <row r="1176" spans="1:13" x14ac:dyDescent="0.25">
      <c r="A1176">
        <v>1175</v>
      </c>
      <c r="B1176">
        <v>71</v>
      </c>
      <c r="C1176" t="s">
        <v>13</v>
      </c>
      <c r="D1176" t="s">
        <v>19</v>
      </c>
      <c r="E1176" t="s">
        <v>21</v>
      </c>
      <c r="F1176" t="s">
        <v>15</v>
      </c>
      <c r="G1176">
        <v>112</v>
      </c>
      <c r="H1176">
        <v>39.5</v>
      </c>
      <c r="I1176" t="s">
        <v>1097</v>
      </c>
      <c r="J1176">
        <v>90</v>
      </c>
      <c r="K1176" t="s">
        <v>1713</v>
      </c>
      <c r="L1176" t="s">
        <v>1718</v>
      </c>
      <c r="M1176" t="s">
        <v>1721</v>
      </c>
    </row>
    <row r="1177" spans="1:13" x14ac:dyDescent="0.25">
      <c r="A1177">
        <v>1176</v>
      </c>
      <c r="B1177">
        <v>71</v>
      </c>
      <c r="C1177" t="s">
        <v>14</v>
      </c>
      <c r="D1177" t="s">
        <v>22</v>
      </c>
      <c r="E1177" t="s">
        <v>18</v>
      </c>
      <c r="F1177" t="s">
        <v>21</v>
      </c>
      <c r="G1177">
        <v>92</v>
      </c>
      <c r="H1177">
        <v>36.1</v>
      </c>
      <c r="I1177" t="s">
        <v>1098</v>
      </c>
      <c r="J1177">
        <v>98</v>
      </c>
      <c r="K1177" t="s">
        <v>1714</v>
      </c>
      <c r="L1177" t="s">
        <v>1717</v>
      </c>
      <c r="M1177" t="s">
        <v>1720</v>
      </c>
    </row>
    <row r="1178" spans="1:13" x14ac:dyDescent="0.25">
      <c r="A1178">
        <v>1177</v>
      </c>
      <c r="B1178">
        <v>60</v>
      </c>
      <c r="C1178" t="s">
        <v>13</v>
      </c>
      <c r="D1178" t="s">
        <v>21</v>
      </c>
      <c r="E1178" t="s">
        <v>20</v>
      </c>
      <c r="F1178" t="s">
        <v>15</v>
      </c>
      <c r="G1178">
        <v>115</v>
      </c>
      <c r="H1178">
        <v>37.200000000000003</v>
      </c>
      <c r="I1178" t="s">
        <v>1099</v>
      </c>
      <c r="J1178">
        <v>99</v>
      </c>
      <c r="K1178" t="s">
        <v>1712</v>
      </c>
      <c r="L1178" t="s">
        <v>1717</v>
      </c>
      <c r="M1178" t="s">
        <v>1720</v>
      </c>
    </row>
    <row r="1179" spans="1:13" x14ac:dyDescent="0.25">
      <c r="A1179">
        <v>1178</v>
      </c>
      <c r="B1179">
        <v>60</v>
      </c>
      <c r="C1179" t="s">
        <v>14</v>
      </c>
      <c r="D1179" t="s">
        <v>20</v>
      </c>
      <c r="E1179" t="s">
        <v>19</v>
      </c>
      <c r="F1179" t="s">
        <v>16</v>
      </c>
      <c r="G1179">
        <v>110</v>
      </c>
      <c r="H1179">
        <v>37.9</v>
      </c>
      <c r="I1179" t="s">
        <v>1100</v>
      </c>
      <c r="J1179">
        <v>94</v>
      </c>
      <c r="K1179" t="s">
        <v>1712</v>
      </c>
      <c r="L1179" t="s">
        <v>1717</v>
      </c>
      <c r="M1179" t="s">
        <v>1720</v>
      </c>
    </row>
    <row r="1180" spans="1:13" x14ac:dyDescent="0.25">
      <c r="A1180">
        <v>1179</v>
      </c>
      <c r="B1180">
        <v>57</v>
      </c>
      <c r="C1180" t="s">
        <v>14</v>
      </c>
      <c r="D1180" t="s">
        <v>19</v>
      </c>
      <c r="E1180" t="s">
        <v>18</v>
      </c>
      <c r="F1180" t="s">
        <v>17</v>
      </c>
      <c r="G1180">
        <v>65</v>
      </c>
      <c r="H1180">
        <v>38</v>
      </c>
      <c r="I1180" t="s">
        <v>1101</v>
      </c>
      <c r="J1180">
        <v>92</v>
      </c>
      <c r="K1180" t="s">
        <v>1712</v>
      </c>
      <c r="L1180" t="s">
        <v>1717</v>
      </c>
      <c r="M1180" t="s">
        <v>1720</v>
      </c>
    </row>
    <row r="1181" spans="1:13" x14ac:dyDescent="0.25">
      <c r="A1181">
        <v>1180</v>
      </c>
      <c r="B1181">
        <v>37</v>
      </c>
      <c r="C1181" t="s">
        <v>13</v>
      </c>
      <c r="D1181" t="s">
        <v>19</v>
      </c>
      <c r="E1181" t="s">
        <v>17</v>
      </c>
      <c r="F1181" t="s">
        <v>16</v>
      </c>
      <c r="G1181">
        <v>79</v>
      </c>
      <c r="H1181">
        <v>38</v>
      </c>
      <c r="I1181" t="s">
        <v>1102</v>
      </c>
      <c r="J1181">
        <v>98</v>
      </c>
      <c r="K1181" t="s">
        <v>1712</v>
      </c>
      <c r="L1181" t="s">
        <v>1717</v>
      </c>
      <c r="M1181" t="s">
        <v>1720</v>
      </c>
    </row>
    <row r="1182" spans="1:13" x14ac:dyDescent="0.25">
      <c r="A1182">
        <v>1181</v>
      </c>
      <c r="B1182">
        <v>65</v>
      </c>
      <c r="C1182" t="s">
        <v>14</v>
      </c>
      <c r="D1182" t="s">
        <v>22</v>
      </c>
      <c r="E1182" t="s">
        <v>15</v>
      </c>
      <c r="F1182" t="s">
        <v>19</v>
      </c>
      <c r="G1182">
        <v>112</v>
      </c>
      <c r="H1182">
        <v>36.9</v>
      </c>
      <c r="I1182" t="s">
        <v>1103</v>
      </c>
      <c r="J1182">
        <v>97</v>
      </c>
      <c r="K1182" t="s">
        <v>1712</v>
      </c>
      <c r="L1182" t="s">
        <v>1717</v>
      </c>
      <c r="M1182" t="s">
        <v>1720</v>
      </c>
    </row>
    <row r="1183" spans="1:13" x14ac:dyDescent="0.25">
      <c r="A1183">
        <v>1182</v>
      </c>
      <c r="B1183">
        <v>51</v>
      </c>
      <c r="C1183" t="s">
        <v>14</v>
      </c>
      <c r="D1183" t="s">
        <v>20</v>
      </c>
      <c r="E1183" t="s">
        <v>21</v>
      </c>
      <c r="F1183" t="s">
        <v>16</v>
      </c>
      <c r="G1183">
        <v>97</v>
      </c>
      <c r="H1183">
        <v>36.200000000000003</v>
      </c>
      <c r="I1183" t="s">
        <v>1104</v>
      </c>
      <c r="J1183">
        <v>95</v>
      </c>
      <c r="K1183" t="s">
        <v>1712</v>
      </c>
      <c r="L1183" t="s">
        <v>1717</v>
      </c>
      <c r="M1183" t="s">
        <v>1720</v>
      </c>
    </row>
    <row r="1184" spans="1:13" x14ac:dyDescent="0.25">
      <c r="A1184">
        <v>1183</v>
      </c>
      <c r="B1184">
        <v>41</v>
      </c>
      <c r="C1184" t="s">
        <v>14</v>
      </c>
      <c r="D1184" t="s">
        <v>19</v>
      </c>
      <c r="E1184" t="s">
        <v>20</v>
      </c>
      <c r="F1184" t="s">
        <v>18</v>
      </c>
      <c r="G1184">
        <v>107</v>
      </c>
      <c r="H1184">
        <v>37.1</v>
      </c>
      <c r="I1184" t="s">
        <v>1105</v>
      </c>
      <c r="J1184">
        <v>90</v>
      </c>
      <c r="K1184" t="s">
        <v>1712</v>
      </c>
      <c r="L1184" t="s">
        <v>1717</v>
      </c>
      <c r="M1184" t="s">
        <v>1720</v>
      </c>
    </row>
    <row r="1185" spans="1:13" x14ac:dyDescent="0.25">
      <c r="A1185">
        <v>1184</v>
      </c>
      <c r="B1185">
        <v>26</v>
      </c>
      <c r="C1185" t="s">
        <v>14</v>
      </c>
      <c r="D1185" t="s">
        <v>20</v>
      </c>
      <c r="E1185" t="s">
        <v>19</v>
      </c>
      <c r="F1185" t="s">
        <v>17</v>
      </c>
      <c r="G1185">
        <v>115</v>
      </c>
      <c r="H1185">
        <v>36.299999999999997</v>
      </c>
      <c r="I1185" t="s">
        <v>1106</v>
      </c>
      <c r="J1185">
        <v>90</v>
      </c>
      <c r="K1185" t="s">
        <v>1712</v>
      </c>
      <c r="L1185" t="s">
        <v>1717</v>
      </c>
      <c r="M1185" t="s">
        <v>1720</v>
      </c>
    </row>
    <row r="1186" spans="1:13" x14ac:dyDescent="0.25">
      <c r="A1186">
        <v>1185</v>
      </c>
      <c r="B1186">
        <v>19</v>
      </c>
      <c r="C1186" t="s">
        <v>13</v>
      </c>
      <c r="D1186" t="s">
        <v>22</v>
      </c>
      <c r="E1186" t="s">
        <v>16</v>
      </c>
      <c r="F1186" t="s">
        <v>21</v>
      </c>
      <c r="G1186">
        <v>76</v>
      </c>
      <c r="H1186">
        <v>38.5</v>
      </c>
      <c r="I1186" t="s">
        <v>1107</v>
      </c>
      <c r="J1186">
        <v>95</v>
      </c>
      <c r="K1186" t="s">
        <v>1711</v>
      </c>
      <c r="L1186" t="s">
        <v>1716</v>
      </c>
      <c r="M1186" t="s">
        <v>1719</v>
      </c>
    </row>
    <row r="1187" spans="1:13" x14ac:dyDescent="0.25">
      <c r="A1187">
        <v>1186</v>
      </c>
      <c r="B1187">
        <v>44</v>
      </c>
      <c r="C1187" t="s">
        <v>13</v>
      </c>
      <c r="D1187" t="s">
        <v>21</v>
      </c>
      <c r="E1187" t="s">
        <v>22</v>
      </c>
      <c r="F1187" t="s">
        <v>20</v>
      </c>
      <c r="G1187">
        <v>84</v>
      </c>
      <c r="H1187">
        <v>37.299999999999997</v>
      </c>
      <c r="I1187" t="s">
        <v>1108</v>
      </c>
      <c r="J1187">
        <v>99</v>
      </c>
      <c r="K1187" t="s">
        <v>1712</v>
      </c>
      <c r="L1187" t="s">
        <v>1717</v>
      </c>
      <c r="M1187" t="s">
        <v>1720</v>
      </c>
    </row>
    <row r="1188" spans="1:13" x14ac:dyDescent="0.25">
      <c r="A1188">
        <v>1187</v>
      </c>
      <c r="B1188">
        <v>69</v>
      </c>
      <c r="C1188" t="s">
        <v>14</v>
      </c>
      <c r="D1188" t="s">
        <v>20</v>
      </c>
      <c r="E1188" t="s">
        <v>21</v>
      </c>
      <c r="F1188" t="s">
        <v>22</v>
      </c>
      <c r="G1188">
        <v>89</v>
      </c>
      <c r="H1188">
        <v>39.4</v>
      </c>
      <c r="I1188" t="s">
        <v>646</v>
      </c>
      <c r="J1188">
        <v>99</v>
      </c>
      <c r="K1188" t="s">
        <v>1711</v>
      </c>
      <c r="L1188" t="s">
        <v>1716</v>
      </c>
      <c r="M1188" t="s">
        <v>1719</v>
      </c>
    </row>
    <row r="1189" spans="1:13" x14ac:dyDescent="0.25">
      <c r="A1189">
        <v>1188</v>
      </c>
      <c r="B1189">
        <v>57</v>
      </c>
      <c r="C1189" t="s">
        <v>13</v>
      </c>
      <c r="D1189" t="s">
        <v>18</v>
      </c>
      <c r="E1189" t="s">
        <v>20</v>
      </c>
      <c r="F1189" t="s">
        <v>19</v>
      </c>
      <c r="G1189">
        <v>116</v>
      </c>
      <c r="H1189">
        <v>39.299999999999997</v>
      </c>
      <c r="I1189" t="s">
        <v>1109</v>
      </c>
      <c r="J1189">
        <v>91</v>
      </c>
      <c r="K1189" t="s">
        <v>1712</v>
      </c>
      <c r="L1189" t="s">
        <v>1717</v>
      </c>
      <c r="M1189" t="s">
        <v>1720</v>
      </c>
    </row>
    <row r="1190" spans="1:13" x14ac:dyDescent="0.25">
      <c r="A1190">
        <v>1189</v>
      </c>
      <c r="B1190">
        <v>38</v>
      </c>
      <c r="C1190" t="s">
        <v>14</v>
      </c>
      <c r="D1190" t="s">
        <v>19</v>
      </c>
      <c r="E1190" t="s">
        <v>21</v>
      </c>
      <c r="F1190" t="s">
        <v>20</v>
      </c>
      <c r="G1190">
        <v>112</v>
      </c>
      <c r="H1190">
        <v>36.6</v>
      </c>
      <c r="I1190" t="s">
        <v>859</v>
      </c>
      <c r="J1190">
        <v>93</v>
      </c>
      <c r="K1190" t="s">
        <v>1713</v>
      </c>
      <c r="L1190" t="s">
        <v>1718</v>
      </c>
      <c r="M1190" t="s">
        <v>1721</v>
      </c>
    </row>
    <row r="1191" spans="1:13" x14ac:dyDescent="0.25">
      <c r="A1191">
        <v>1190</v>
      </c>
      <c r="B1191">
        <v>27</v>
      </c>
      <c r="C1191" t="s">
        <v>13</v>
      </c>
      <c r="D1191" t="s">
        <v>17</v>
      </c>
      <c r="E1191" t="s">
        <v>22</v>
      </c>
      <c r="F1191" t="s">
        <v>20</v>
      </c>
      <c r="G1191">
        <v>95</v>
      </c>
      <c r="H1191">
        <v>38.9</v>
      </c>
      <c r="I1191" t="s">
        <v>1110</v>
      </c>
      <c r="J1191">
        <v>95</v>
      </c>
      <c r="K1191" t="s">
        <v>1711</v>
      </c>
      <c r="L1191" t="s">
        <v>1716</v>
      </c>
      <c r="M1191" t="s">
        <v>1719</v>
      </c>
    </row>
    <row r="1192" spans="1:13" x14ac:dyDescent="0.25">
      <c r="A1192">
        <v>1191</v>
      </c>
      <c r="B1192">
        <v>32</v>
      </c>
      <c r="C1192" t="s">
        <v>14</v>
      </c>
      <c r="D1192" t="s">
        <v>20</v>
      </c>
      <c r="E1192" t="s">
        <v>21</v>
      </c>
      <c r="F1192" t="s">
        <v>17</v>
      </c>
      <c r="G1192">
        <v>84</v>
      </c>
      <c r="H1192">
        <v>37.9</v>
      </c>
      <c r="I1192" t="s">
        <v>1111</v>
      </c>
      <c r="J1192">
        <v>90</v>
      </c>
      <c r="K1192" t="s">
        <v>1713</v>
      </c>
      <c r="L1192" t="s">
        <v>1718</v>
      </c>
      <c r="M1192" t="s">
        <v>1721</v>
      </c>
    </row>
    <row r="1193" spans="1:13" x14ac:dyDescent="0.25">
      <c r="A1193">
        <v>1192</v>
      </c>
      <c r="B1193">
        <v>31</v>
      </c>
      <c r="C1193" t="s">
        <v>14</v>
      </c>
      <c r="D1193" t="s">
        <v>22</v>
      </c>
      <c r="E1193" t="s">
        <v>19</v>
      </c>
      <c r="F1193" t="s">
        <v>16</v>
      </c>
      <c r="G1193">
        <v>78</v>
      </c>
      <c r="H1193">
        <v>38.200000000000003</v>
      </c>
      <c r="I1193" t="s">
        <v>251</v>
      </c>
      <c r="J1193">
        <v>96</v>
      </c>
      <c r="K1193" t="s">
        <v>1711</v>
      </c>
      <c r="L1193" t="s">
        <v>1716</v>
      </c>
      <c r="M1193" t="s">
        <v>1719</v>
      </c>
    </row>
    <row r="1194" spans="1:13" x14ac:dyDescent="0.25">
      <c r="A1194">
        <v>1193</v>
      </c>
      <c r="B1194">
        <v>55</v>
      </c>
      <c r="C1194" t="s">
        <v>13</v>
      </c>
      <c r="D1194" t="s">
        <v>15</v>
      </c>
      <c r="E1194" t="s">
        <v>21</v>
      </c>
      <c r="F1194" t="s">
        <v>17</v>
      </c>
      <c r="G1194">
        <v>107</v>
      </c>
      <c r="H1194">
        <v>36.1</v>
      </c>
      <c r="I1194" t="s">
        <v>1112</v>
      </c>
      <c r="J1194">
        <v>95</v>
      </c>
      <c r="K1194" t="s">
        <v>1712</v>
      </c>
      <c r="L1194" t="s">
        <v>1717</v>
      </c>
      <c r="M1194" t="s">
        <v>1720</v>
      </c>
    </row>
    <row r="1195" spans="1:13" x14ac:dyDescent="0.25">
      <c r="A1195">
        <v>1194</v>
      </c>
      <c r="B1195">
        <v>71</v>
      </c>
      <c r="C1195" t="s">
        <v>14</v>
      </c>
      <c r="D1195" t="s">
        <v>16</v>
      </c>
      <c r="E1195" t="s">
        <v>18</v>
      </c>
      <c r="F1195" t="s">
        <v>21</v>
      </c>
      <c r="G1195">
        <v>119</v>
      </c>
      <c r="H1195">
        <v>35.5</v>
      </c>
      <c r="I1195" t="s">
        <v>84</v>
      </c>
      <c r="J1195">
        <v>95</v>
      </c>
      <c r="K1195" t="s">
        <v>1712</v>
      </c>
      <c r="L1195" t="s">
        <v>1717</v>
      </c>
      <c r="M1195" t="s">
        <v>1720</v>
      </c>
    </row>
    <row r="1196" spans="1:13" x14ac:dyDescent="0.25">
      <c r="A1196">
        <v>1195</v>
      </c>
      <c r="B1196">
        <v>36</v>
      </c>
      <c r="C1196" t="s">
        <v>14</v>
      </c>
      <c r="D1196" t="s">
        <v>16</v>
      </c>
      <c r="E1196" t="s">
        <v>15</v>
      </c>
      <c r="F1196" t="s">
        <v>19</v>
      </c>
      <c r="G1196">
        <v>79</v>
      </c>
      <c r="H1196">
        <v>36.5</v>
      </c>
      <c r="I1196" t="s">
        <v>1113</v>
      </c>
      <c r="J1196">
        <v>96</v>
      </c>
      <c r="K1196" t="s">
        <v>1712</v>
      </c>
      <c r="L1196" t="s">
        <v>1717</v>
      </c>
      <c r="M1196" t="s">
        <v>1720</v>
      </c>
    </row>
    <row r="1197" spans="1:13" x14ac:dyDescent="0.25">
      <c r="A1197">
        <v>1196</v>
      </c>
      <c r="B1197">
        <v>62</v>
      </c>
      <c r="C1197" t="s">
        <v>13</v>
      </c>
      <c r="D1197" t="s">
        <v>19</v>
      </c>
      <c r="E1197" t="s">
        <v>17</v>
      </c>
      <c r="F1197" t="s">
        <v>20</v>
      </c>
      <c r="G1197">
        <v>84</v>
      </c>
      <c r="H1197">
        <v>35.9</v>
      </c>
      <c r="I1197" t="s">
        <v>1114</v>
      </c>
      <c r="J1197">
        <v>95</v>
      </c>
      <c r="K1197" t="s">
        <v>1712</v>
      </c>
      <c r="L1197" t="s">
        <v>1717</v>
      </c>
      <c r="M1197" t="s">
        <v>1720</v>
      </c>
    </row>
    <row r="1198" spans="1:13" x14ac:dyDescent="0.25">
      <c r="A1198">
        <v>1197</v>
      </c>
      <c r="B1198">
        <v>52</v>
      </c>
      <c r="C1198" t="s">
        <v>14</v>
      </c>
      <c r="D1198" t="s">
        <v>17</v>
      </c>
      <c r="E1198" t="s">
        <v>20</v>
      </c>
      <c r="F1198" t="s">
        <v>15</v>
      </c>
      <c r="G1198">
        <v>83</v>
      </c>
      <c r="H1198">
        <v>38.6</v>
      </c>
      <c r="I1198" t="s">
        <v>1115</v>
      </c>
      <c r="J1198">
        <v>96</v>
      </c>
      <c r="K1198" t="s">
        <v>1712</v>
      </c>
      <c r="L1198" t="s">
        <v>1717</v>
      </c>
      <c r="M1198" t="s">
        <v>1720</v>
      </c>
    </row>
    <row r="1199" spans="1:13" x14ac:dyDescent="0.25">
      <c r="A1199">
        <v>1198</v>
      </c>
      <c r="B1199">
        <v>59</v>
      </c>
      <c r="C1199" t="s">
        <v>13</v>
      </c>
      <c r="D1199" t="s">
        <v>21</v>
      </c>
      <c r="E1199" t="s">
        <v>20</v>
      </c>
      <c r="F1199" t="s">
        <v>18</v>
      </c>
      <c r="G1199">
        <v>90</v>
      </c>
      <c r="H1199">
        <v>38.6</v>
      </c>
      <c r="I1199" t="s">
        <v>110</v>
      </c>
      <c r="J1199">
        <v>97</v>
      </c>
      <c r="K1199" t="s">
        <v>1712</v>
      </c>
      <c r="L1199" t="s">
        <v>1717</v>
      </c>
      <c r="M1199" t="s">
        <v>1720</v>
      </c>
    </row>
    <row r="1200" spans="1:13" x14ac:dyDescent="0.25">
      <c r="A1200">
        <v>1199</v>
      </c>
      <c r="B1200">
        <v>52</v>
      </c>
      <c r="C1200" t="s">
        <v>13</v>
      </c>
      <c r="D1200" t="s">
        <v>15</v>
      </c>
      <c r="E1200" t="s">
        <v>21</v>
      </c>
      <c r="F1200" t="s">
        <v>19</v>
      </c>
      <c r="G1200">
        <v>87</v>
      </c>
      <c r="H1200">
        <v>39.799999999999997</v>
      </c>
      <c r="I1200" t="s">
        <v>1019</v>
      </c>
      <c r="J1200">
        <v>92</v>
      </c>
      <c r="K1200" t="s">
        <v>1713</v>
      </c>
      <c r="L1200" t="s">
        <v>1718</v>
      </c>
      <c r="M1200" t="s">
        <v>1721</v>
      </c>
    </row>
    <row r="1201" spans="1:13" x14ac:dyDescent="0.25">
      <c r="A1201">
        <v>1200</v>
      </c>
      <c r="B1201">
        <v>55</v>
      </c>
      <c r="C1201" t="s">
        <v>14</v>
      </c>
      <c r="D1201" t="s">
        <v>22</v>
      </c>
      <c r="E1201" t="s">
        <v>16</v>
      </c>
      <c r="F1201" t="s">
        <v>15</v>
      </c>
      <c r="G1201">
        <v>89</v>
      </c>
      <c r="H1201">
        <v>36.5</v>
      </c>
      <c r="I1201" t="s">
        <v>1116</v>
      </c>
      <c r="J1201">
        <v>91</v>
      </c>
      <c r="K1201" t="s">
        <v>1712</v>
      </c>
      <c r="L1201" t="s">
        <v>1717</v>
      </c>
      <c r="M1201" t="s">
        <v>1720</v>
      </c>
    </row>
    <row r="1202" spans="1:13" x14ac:dyDescent="0.25">
      <c r="A1202">
        <v>1201</v>
      </c>
      <c r="B1202">
        <v>46</v>
      </c>
      <c r="C1202" t="s">
        <v>13</v>
      </c>
      <c r="D1202" t="s">
        <v>17</v>
      </c>
      <c r="E1202" t="s">
        <v>20</v>
      </c>
      <c r="F1202" t="s">
        <v>15</v>
      </c>
      <c r="G1202">
        <v>115</v>
      </c>
      <c r="H1202">
        <v>36.5</v>
      </c>
      <c r="I1202" t="s">
        <v>1117</v>
      </c>
      <c r="J1202">
        <v>92</v>
      </c>
      <c r="K1202" t="s">
        <v>1712</v>
      </c>
      <c r="L1202" t="s">
        <v>1717</v>
      </c>
      <c r="M1202" t="s">
        <v>1720</v>
      </c>
    </row>
    <row r="1203" spans="1:13" x14ac:dyDescent="0.25">
      <c r="A1203">
        <v>1202</v>
      </c>
      <c r="B1203">
        <v>22</v>
      </c>
      <c r="C1203" t="s">
        <v>14</v>
      </c>
      <c r="D1203" t="s">
        <v>15</v>
      </c>
      <c r="E1203" t="s">
        <v>16</v>
      </c>
      <c r="F1203" t="s">
        <v>20</v>
      </c>
      <c r="G1203">
        <v>101</v>
      </c>
      <c r="H1203">
        <v>36.299999999999997</v>
      </c>
      <c r="I1203" t="s">
        <v>951</v>
      </c>
      <c r="J1203">
        <v>93</v>
      </c>
      <c r="K1203" t="s">
        <v>1712</v>
      </c>
      <c r="L1203" t="s">
        <v>1717</v>
      </c>
      <c r="M1203" t="s">
        <v>1720</v>
      </c>
    </row>
    <row r="1204" spans="1:13" x14ac:dyDescent="0.25">
      <c r="A1204">
        <v>1203</v>
      </c>
      <c r="B1204">
        <v>42</v>
      </c>
      <c r="C1204" t="s">
        <v>13</v>
      </c>
      <c r="D1204" t="s">
        <v>17</v>
      </c>
      <c r="E1204" t="s">
        <v>18</v>
      </c>
      <c r="F1204" t="s">
        <v>15</v>
      </c>
      <c r="G1204">
        <v>114</v>
      </c>
      <c r="H1204">
        <v>36.5</v>
      </c>
      <c r="I1204" t="s">
        <v>1118</v>
      </c>
      <c r="J1204">
        <v>94</v>
      </c>
      <c r="K1204" t="s">
        <v>1712</v>
      </c>
      <c r="L1204" t="s">
        <v>1717</v>
      </c>
      <c r="M1204" t="s">
        <v>1720</v>
      </c>
    </row>
    <row r="1205" spans="1:13" x14ac:dyDescent="0.25">
      <c r="A1205">
        <v>1204</v>
      </c>
      <c r="B1205">
        <v>63</v>
      </c>
      <c r="C1205" t="s">
        <v>13</v>
      </c>
      <c r="D1205" t="s">
        <v>19</v>
      </c>
      <c r="E1205" t="s">
        <v>15</v>
      </c>
      <c r="F1205" t="s">
        <v>21</v>
      </c>
      <c r="G1205">
        <v>101</v>
      </c>
      <c r="H1205">
        <v>37.299999999999997</v>
      </c>
      <c r="I1205" t="s">
        <v>1119</v>
      </c>
      <c r="J1205">
        <v>97</v>
      </c>
      <c r="K1205" t="s">
        <v>1712</v>
      </c>
      <c r="L1205" t="s">
        <v>1717</v>
      </c>
      <c r="M1205" t="s">
        <v>1720</v>
      </c>
    </row>
    <row r="1206" spans="1:13" x14ac:dyDescent="0.25">
      <c r="A1206">
        <v>1205</v>
      </c>
      <c r="B1206">
        <v>60</v>
      </c>
      <c r="C1206" t="s">
        <v>13</v>
      </c>
      <c r="D1206" t="s">
        <v>16</v>
      </c>
      <c r="E1206" t="s">
        <v>22</v>
      </c>
      <c r="F1206" t="s">
        <v>19</v>
      </c>
      <c r="G1206">
        <v>71</v>
      </c>
      <c r="H1206">
        <v>35.700000000000003</v>
      </c>
      <c r="I1206" t="s">
        <v>303</v>
      </c>
      <c r="J1206">
        <v>97</v>
      </c>
      <c r="K1206" t="s">
        <v>1714</v>
      </c>
      <c r="L1206" t="s">
        <v>1717</v>
      </c>
      <c r="M1206" t="s">
        <v>1720</v>
      </c>
    </row>
    <row r="1207" spans="1:13" x14ac:dyDescent="0.25">
      <c r="A1207">
        <v>1206</v>
      </c>
      <c r="B1207">
        <v>74</v>
      </c>
      <c r="C1207" t="s">
        <v>13</v>
      </c>
      <c r="D1207" t="s">
        <v>17</v>
      </c>
      <c r="E1207" t="s">
        <v>15</v>
      </c>
      <c r="F1207" t="s">
        <v>20</v>
      </c>
      <c r="G1207">
        <v>102</v>
      </c>
      <c r="H1207">
        <v>37.299999999999997</v>
      </c>
      <c r="I1207" t="s">
        <v>1082</v>
      </c>
      <c r="J1207">
        <v>96</v>
      </c>
      <c r="K1207" t="s">
        <v>1712</v>
      </c>
      <c r="L1207" t="s">
        <v>1717</v>
      </c>
      <c r="M1207" t="s">
        <v>1720</v>
      </c>
    </row>
    <row r="1208" spans="1:13" x14ac:dyDescent="0.25">
      <c r="A1208">
        <v>1207</v>
      </c>
      <c r="B1208">
        <v>56</v>
      </c>
      <c r="C1208" t="s">
        <v>14</v>
      </c>
      <c r="D1208" t="s">
        <v>22</v>
      </c>
      <c r="E1208" t="s">
        <v>15</v>
      </c>
      <c r="F1208" t="s">
        <v>21</v>
      </c>
      <c r="G1208">
        <v>104</v>
      </c>
      <c r="H1208">
        <v>37.6</v>
      </c>
      <c r="I1208" t="s">
        <v>1120</v>
      </c>
      <c r="J1208">
        <v>91</v>
      </c>
      <c r="K1208" t="s">
        <v>1713</v>
      </c>
      <c r="L1208" t="s">
        <v>1718</v>
      </c>
      <c r="M1208" t="s">
        <v>1721</v>
      </c>
    </row>
    <row r="1209" spans="1:13" x14ac:dyDescent="0.25">
      <c r="A1209">
        <v>1208</v>
      </c>
      <c r="B1209">
        <v>69</v>
      </c>
      <c r="C1209" t="s">
        <v>13</v>
      </c>
      <c r="D1209" t="s">
        <v>21</v>
      </c>
      <c r="E1209" t="s">
        <v>22</v>
      </c>
      <c r="F1209" t="s">
        <v>19</v>
      </c>
      <c r="G1209">
        <v>64</v>
      </c>
      <c r="H1209">
        <v>36.5</v>
      </c>
      <c r="I1209" t="s">
        <v>1121</v>
      </c>
      <c r="J1209">
        <v>93</v>
      </c>
      <c r="K1209" t="s">
        <v>1713</v>
      </c>
      <c r="L1209" t="s">
        <v>1718</v>
      </c>
      <c r="M1209" t="s">
        <v>1721</v>
      </c>
    </row>
    <row r="1210" spans="1:13" x14ac:dyDescent="0.25">
      <c r="A1210">
        <v>1209</v>
      </c>
      <c r="B1210">
        <v>43</v>
      </c>
      <c r="C1210" t="s">
        <v>13</v>
      </c>
      <c r="D1210" t="s">
        <v>17</v>
      </c>
      <c r="E1210" t="s">
        <v>22</v>
      </c>
      <c r="F1210" t="s">
        <v>16</v>
      </c>
      <c r="G1210">
        <v>84</v>
      </c>
      <c r="H1210">
        <v>39.299999999999997</v>
      </c>
      <c r="I1210" t="s">
        <v>1122</v>
      </c>
      <c r="J1210">
        <v>90</v>
      </c>
      <c r="K1210" t="s">
        <v>1711</v>
      </c>
      <c r="L1210" t="s">
        <v>1716</v>
      </c>
      <c r="M1210" t="s">
        <v>1719</v>
      </c>
    </row>
    <row r="1211" spans="1:13" x14ac:dyDescent="0.25">
      <c r="A1211">
        <v>1210</v>
      </c>
      <c r="B1211">
        <v>68</v>
      </c>
      <c r="C1211" t="s">
        <v>14</v>
      </c>
      <c r="D1211" t="s">
        <v>21</v>
      </c>
      <c r="E1211" t="s">
        <v>16</v>
      </c>
      <c r="F1211" t="s">
        <v>19</v>
      </c>
      <c r="G1211">
        <v>103</v>
      </c>
      <c r="H1211">
        <v>35.6</v>
      </c>
      <c r="I1211" t="s">
        <v>1089</v>
      </c>
      <c r="J1211">
        <v>94</v>
      </c>
      <c r="K1211" t="s">
        <v>1713</v>
      </c>
      <c r="L1211" t="s">
        <v>1718</v>
      </c>
      <c r="M1211" t="s">
        <v>1721</v>
      </c>
    </row>
    <row r="1212" spans="1:13" x14ac:dyDescent="0.25">
      <c r="A1212">
        <v>1211</v>
      </c>
      <c r="B1212">
        <v>51</v>
      </c>
      <c r="C1212" t="s">
        <v>14</v>
      </c>
      <c r="D1212" t="s">
        <v>21</v>
      </c>
      <c r="E1212" t="s">
        <v>20</v>
      </c>
      <c r="F1212" t="s">
        <v>18</v>
      </c>
      <c r="G1212">
        <v>97</v>
      </c>
      <c r="H1212">
        <v>39.799999999999997</v>
      </c>
      <c r="I1212" t="s">
        <v>210</v>
      </c>
      <c r="J1212">
        <v>99</v>
      </c>
      <c r="K1212" t="s">
        <v>1712</v>
      </c>
      <c r="L1212" t="s">
        <v>1717</v>
      </c>
      <c r="M1212" t="s">
        <v>1720</v>
      </c>
    </row>
    <row r="1213" spans="1:13" x14ac:dyDescent="0.25">
      <c r="A1213">
        <v>1212</v>
      </c>
      <c r="B1213">
        <v>74</v>
      </c>
      <c r="C1213" t="s">
        <v>14</v>
      </c>
      <c r="D1213" t="s">
        <v>18</v>
      </c>
      <c r="E1213" t="s">
        <v>16</v>
      </c>
      <c r="F1213" t="s">
        <v>15</v>
      </c>
      <c r="G1213">
        <v>69</v>
      </c>
      <c r="H1213">
        <v>38.700000000000003</v>
      </c>
      <c r="I1213" t="s">
        <v>674</v>
      </c>
      <c r="J1213">
        <v>91</v>
      </c>
      <c r="K1213" t="s">
        <v>1712</v>
      </c>
      <c r="L1213" t="s">
        <v>1717</v>
      </c>
      <c r="M1213" t="s">
        <v>1720</v>
      </c>
    </row>
    <row r="1214" spans="1:13" x14ac:dyDescent="0.25">
      <c r="A1214">
        <v>1213</v>
      </c>
      <c r="B1214">
        <v>70</v>
      </c>
      <c r="C1214" t="s">
        <v>13</v>
      </c>
      <c r="D1214" t="s">
        <v>20</v>
      </c>
      <c r="E1214" t="s">
        <v>22</v>
      </c>
      <c r="F1214" t="s">
        <v>15</v>
      </c>
      <c r="G1214">
        <v>80</v>
      </c>
      <c r="H1214">
        <v>36</v>
      </c>
      <c r="I1214" t="s">
        <v>1123</v>
      </c>
      <c r="J1214">
        <v>99</v>
      </c>
      <c r="K1214" t="s">
        <v>1714</v>
      </c>
      <c r="L1214" t="s">
        <v>1717</v>
      </c>
      <c r="M1214" t="s">
        <v>1720</v>
      </c>
    </row>
    <row r="1215" spans="1:13" x14ac:dyDescent="0.25">
      <c r="A1215">
        <v>1214</v>
      </c>
      <c r="B1215">
        <v>67</v>
      </c>
      <c r="C1215" t="s">
        <v>14</v>
      </c>
      <c r="D1215" t="s">
        <v>20</v>
      </c>
      <c r="E1215" t="s">
        <v>22</v>
      </c>
      <c r="F1215" t="s">
        <v>16</v>
      </c>
      <c r="G1215">
        <v>84</v>
      </c>
      <c r="H1215">
        <v>38.9</v>
      </c>
      <c r="I1215" t="s">
        <v>1124</v>
      </c>
      <c r="J1215">
        <v>99</v>
      </c>
      <c r="K1215" t="s">
        <v>1711</v>
      </c>
      <c r="L1215" t="s">
        <v>1716</v>
      </c>
      <c r="M1215" t="s">
        <v>1719</v>
      </c>
    </row>
    <row r="1216" spans="1:13" x14ac:dyDescent="0.25">
      <c r="A1216">
        <v>1215</v>
      </c>
      <c r="B1216">
        <v>69</v>
      </c>
      <c r="C1216" t="s">
        <v>14</v>
      </c>
      <c r="D1216" t="s">
        <v>17</v>
      </c>
      <c r="E1216" t="s">
        <v>21</v>
      </c>
      <c r="F1216" t="s">
        <v>16</v>
      </c>
      <c r="G1216">
        <v>71</v>
      </c>
      <c r="H1216">
        <v>36.700000000000003</v>
      </c>
      <c r="I1216" t="s">
        <v>627</v>
      </c>
      <c r="J1216">
        <v>92</v>
      </c>
      <c r="K1216" t="s">
        <v>1713</v>
      </c>
      <c r="L1216" t="s">
        <v>1718</v>
      </c>
      <c r="M1216" t="s">
        <v>1721</v>
      </c>
    </row>
    <row r="1217" spans="1:13" x14ac:dyDescent="0.25">
      <c r="A1217">
        <v>1216</v>
      </c>
      <c r="B1217">
        <v>44</v>
      </c>
      <c r="C1217" t="s">
        <v>13</v>
      </c>
      <c r="D1217" t="s">
        <v>19</v>
      </c>
      <c r="E1217" t="s">
        <v>15</v>
      </c>
      <c r="F1217" t="s">
        <v>20</v>
      </c>
      <c r="G1217">
        <v>119</v>
      </c>
      <c r="H1217">
        <v>38.5</v>
      </c>
      <c r="I1217" t="s">
        <v>1125</v>
      </c>
      <c r="J1217">
        <v>90</v>
      </c>
      <c r="K1217" t="s">
        <v>1712</v>
      </c>
      <c r="L1217" t="s">
        <v>1717</v>
      </c>
      <c r="M1217" t="s">
        <v>1720</v>
      </c>
    </row>
    <row r="1218" spans="1:13" x14ac:dyDescent="0.25">
      <c r="A1218">
        <v>1217</v>
      </c>
      <c r="B1218">
        <v>32</v>
      </c>
      <c r="C1218" t="s">
        <v>13</v>
      </c>
      <c r="D1218" t="s">
        <v>15</v>
      </c>
      <c r="E1218" t="s">
        <v>22</v>
      </c>
      <c r="F1218" t="s">
        <v>16</v>
      </c>
      <c r="G1218">
        <v>69</v>
      </c>
      <c r="H1218">
        <v>38</v>
      </c>
      <c r="I1218" t="s">
        <v>1126</v>
      </c>
      <c r="J1218">
        <v>98</v>
      </c>
      <c r="K1218" t="s">
        <v>1712</v>
      </c>
      <c r="L1218" t="s">
        <v>1717</v>
      </c>
      <c r="M1218" t="s">
        <v>1720</v>
      </c>
    </row>
    <row r="1219" spans="1:13" x14ac:dyDescent="0.25">
      <c r="A1219">
        <v>1218</v>
      </c>
      <c r="B1219">
        <v>33</v>
      </c>
      <c r="C1219" t="s">
        <v>14</v>
      </c>
      <c r="D1219" t="s">
        <v>18</v>
      </c>
      <c r="E1219" t="s">
        <v>15</v>
      </c>
      <c r="F1219" t="s">
        <v>21</v>
      </c>
      <c r="G1219">
        <v>71</v>
      </c>
      <c r="H1219">
        <v>36.9</v>
      </c>
      <c r="I1219" t="s">
        <v>1127</v>
      </c>
      <c r="J1219">
        <v>93</v>
      </c>
      <c r="K1219" t="s">
        <v>1713</v>
      </c>
      <c r="L1219" t="s">
        <v>1718</v>
      </c>
      <c r="M1219" t="s">
        <v>1721</v>
      </c>
    </row>
    <row r="1220" spans="1:13" x14ac:dyDescent="0.25">
      <c r="A1220">
        <v>1219</v>
      </c>
      <c r="B1220">
        <v>27</v>
      </c>
      <c r="C1220" t="s">
        <v>13</v>
      </c>
      <c r="D1220" t="s">
        <v>19</v>
      </c>
      <c r="E1220" t="s">
        <v>18</v>
      </c>
      <c r="F1220" t="s">
        <v>22</v>
      </c>
      <c r="G1220">
        <v>67</v>
      </c>
      <c r="H1220">
        <v>36.700000000000003</v>
      </c>
      <c r="I1220" t="s">
        <v>333</v>
      </c>
      <c r="J1220">
        <v>93</v>
      </c>
      <c r="K1220" t="s">
        <v>1712</v>
      </c>
      <c r="L1220" t="s">
        <v>1717</v>
      </c>
      <c r="M1220" t="s">
        <v>1720</v>
      </c>
    </row>
    <row r="1221" spans="1:13" x14ac:dyDescent="0.25">
      <c r="A1221">
        <v>1220</v>
      </c>
      <c r="B1221">
        <v>28</v>
      </c>
      <c r="C1221" t="s">
        <v>14</v>
      </c>
      <c r="D1221" t="s">
        <v>22</v>
      </c>
      <c r="E1221" t="s">
        <v>15</v>
      </c>
      <c r="F1221" t="s">
        <v>16</v>
      </c>
      <c r="G1221">
        <v>70</v>
      </c>
      <c r="H1221">
        <v>37</v>
      </c>
      <c r="I1221" t="s">
        <v>1128</v>
      </c>
      <c r="J1221">
        <v>96</v>
      </c>
      <c r="K1221" t="s">
        <v>1712</v>
      </c>
      <c r="L1221" t="s">
        <v>1717</v>
      </c>
      <c r="M1221" t="s">
        <v>1720</v>
      </c>
    </row>
    <row r="1222" spans="1:13" x14ac:dyDescent="0.25">
      <c r="A1222">
        <v>1221</v>
      </c>
      <c r="B1222">
        <v>63</v>
      </c>
      <c r="C1222" t="s">
        <v>13</v>
      </c>
      <c r="D1222" t="s">
        <v>15</v>
      </c>
      <c r="E1222" t="s">
        <v>21</v>
      </c>
      <c r="F1222" t="s">
        <v>18</v>
      </c>
      <c r="G1222">
        <v>114</v>
      </c>
      <c r="H1222">
        <v>40</v>
      </c>
      <c r="I1222" t="s">
        <v>1129</v>
      </c>
      <c r="J1222">
        <v>92</v>
      </c>
      <c r="K1222" t="s">
        <v>1713</v>
      </c>
      <c r="L1222" t="s">
        <v>1718</v>
      </c>
      <c r="M1222" t="s">
        <v>1721</v>
      </c>
    </row>
    <row r="1223" spans="1:13" x14ac:dyDescent="0.25">
      <c r="A1223">
        <v>1222</v>
      </c>
      <c r="B1223">
        <v>62</v>
      </c>
      <c r="C1223" t="s">
        <v>13</v>
      </c>
      <c r="D1223" t="s">
        <v>17</v>
      </c>
      <c r="E1223" t="s">
        <v>18</v>
      </c>
      <c r="F1223" t="s">
        <v>21</v>
      </c>
      <c r="G1223">
        <v>75</v>
      </c>
      <c r="H1223">
        <v>39.1</v>
      </c>
      <c r="I1223" t="s">
        <v>1130</v>
      </c>
      <c r="J1223">
        <v>95</v>
      </c>
      <c r="K1223" t="s">
        <v>1712</v>
      </c>
      <c r="L1223" t="s">
        <v>1717</v>
      </c>
      <c r="M1223" t="s">
        <v>1720</v>
      </c>
    </row>
    <row r="1224" spans="1:13" x14ac:dyDescent="0.25">
      <c r="A1224">
        <v>1223</v>
      </c>
      <c r="B1224">
        <v>67</v>
      </c>
      <c r="C1224" t="s">
        <v>13</v>
      </c>
      <c r="D1224" t="s">
        <v>18</v>
      </c>
      <c r="E1224" t="s">
        <v>21</v>
      </c>
      <c r="F1224" t="s">
        <v>17</v>
      </c>
      <c r="G1224">
        <v>111</v>
      </c>
      <c r="H1224">
        <v>35.799999999999997</v>
      </c>
      <c r="I1224" t="s">
        <v>1131</v>
      </c>
      <c r="J1224">
        <v>90</v>
      </c>
      <c r="K1224" t="s">
        <v>1713</v>
      </c>
      <c r="L1224" t="s">
        <v>1718</v>
      </c>
      <c r="M1224" t="s">
        <v>1721</v>
      </c>
    </row>
    <row r="1225" spans="1:13" x14ac:dyDescent="0.25">
      <c r="A1225">
        <v>1224</v>
      </c>
      <c r="B1225">
        <v>62</v>
      </c>
      <c r="C1225" t="s">
        <v>13</v>
      </c>
      <c r="D1225" t="s">
        <v>17</v>
      </c>
      <c r="E1225" t="s">
        <v>19</v>
      </c>
      <c r="F1225" t="s">
        <v>22</v>
      </c>
      <c r="G1225">
        <v>105</v>
      </c>
      <c r="H1225">
        <v>36.1</v>
      </c>
      <c r="I1225" t="s">
        <v>1132</v>
      </c>
      <c r="J1225">
        <v>90</v>
      </c>
      <c r="K1225" t="s">
        <v>1712</v>
      </c>
      <c r="L1225" t="s">
        <v>1717</v>
      </c>
      <c r="M1225" t="s">
        <v>1720</v>
      </c>
    </row>
    <row r="1226" spans="1:13" x14ac:dyDescent="0.25">
      <c r="A1226">
        <v>1225</v>
      </c>
      <c r="B1226">
        <v>72</v>
      </c>
      <c r="C1226" t="s">
        <v>14</v>
      </c>
      <c r="D1226" t="s">
        <v>18</v>
      </c>
      <c r="E1226" t="s">
        <v>22</v>
      </c>
      <c r="F1226" t="s">
        <v>16</v>
      </c>
      <c r="G1226">
        <v>69</v>
      </c>
      <c r="H1226">
        <v>35.799999999999997</v>
      </c>
      <c r="I1226" t="s">
        <v>1017</v>
      </c>
      <c r="J1226">
        <v>96</v>
      </c>
      <c r="K1226" t="s">
        <v>1714</v>
      </c>
      <c r="L1226" t="s">
        <v>1717</v>
      </c>
      <c r="M1226" t="s">
        <v>1720</v>
      </c>
    </row>
    <row r="1227" spans="1:13" x14ac:dyDescent="0.25">
      <c r="A1227">
        <v>1226</v>
      </c>
      <c r="B1227">
        <v>59</v>
      </c>
      <c r="C1227" t="s">
        <v>13</v>
      </c>
      <c r="D1227" t="s">
        <v>20</v>
      </c>
      <c r="E1227" t="s">
        <v>21</v>
      </c>
      <c r="F1227" t="s">
        <v>18</v>
      </c>
      <c r="G1227">
        <v>80</v>
      </c>
      <c r="H1227">
        <v>39.6</v>
      </c>
      <c r="I1227" t="s">
        <v>1133</v>
      </c>
      <c r="J1227">
        <v>93</v>
      </c>
      <c r="K1227" t="s">
        <v>1713</v>
      </c>
      <c r="L1227" t="s">
        <v>1718</v>
      </c>
      <c r="M1227" t="s">
        <v>1721</v>
      </c>
    </row>
    <row r="1228" spans="1:13" x14ac:dyDescent="0.25">
      <c r="A1228">
        <v>1227</v>
      </c>
      <c r="B1228">
        <v>26</v>
      </c>
      <c r="C1228" t="s">
        <v>13</v>
      </c>
      <c r="D1228" t="s">
        <v>21</v>
      </c>
      <c r="E1228" t="s">
        <v>18</v>
      </c>
      <c r="F1228" t="s">
        <v>16</v>
      </c>
      <c r="G1228">
        <v>113</v>
      </c>
      <c r="H1228">
        <v>37.6</v>
      </c>
      <c r="I1228" t="s">
        <v>1134</v>
      </c>
      <c r="J1228">
        <v>92</v>
      </c>
      <c r="K1228" t="s">
        <v>1713</v>
      </c>
      <c r="L1228" t="s">
        <v>1718</v>
      </c>
      <c r="M1228" t="s">
        <v>1721</v>
      </c>
    </row>
    <row r="1229" spans="1:13" x14ac:dyDescent="0.25">
      <c r="A1229">
        <v>1228</v>
      </c>
      <c r="B1229">
        <v>66</v>
      </c>
      <c r="C1229" t="s">
        <v>14</v>
      </c>
      <c r="D1229" t="s">
        <v>16</v>
      </c>
      <c r="E1229" t="s">
        <v>22</v>
      </c>
      <c r="F1229" t="s">
        <v>17</v>
      </c>
      <c r="G1229">
        <v>105</v>
      </c>
      <c r="H1229">
        <v>39.200000000000003</v>
      </c>
      <c r="I1229" t="s">
        <v>1135</v>
      </c>
      <c r="J1229">
        <v>98</v>
      </c>
      <c r="K1229" t="s">
        <v>1711</v>
      </c>
      <c r="L1229" t="s">
        <v>1716</v>
      </c>
      <c r="M1229" t="s">
        <v>1719</v>
      </c>
    </row>
    <row r="1230" spans="1:13" x14ac:dyDescent="0.25">
      <c r="A1230">
        <v>1229</v>
      </c>
      <c r="B1230">
        <v>51</v>
      </c>
      <c r="C1230" t="s">
        <v>14</v>
      </c>
      <c r="D1230" t="s">
        <v>19</v>
      </c>
      <c r="E1230" t="s">
        <v>20</v>
      </c>
      <c r="F1230" t="s">
        <v>17</v>
      </c>
      <c r="G1230">
        <v>85</v>
      </c>
      <c r="H1230">
        <v>38.799999999999997</v>
      </c>
      <c r="I1230" t="s">
        <v>1136</v>
      </c>
      <c r="J1230">
        <v>90</v>
      </c>
      <c r="K1230" t="s">
        <v>1712</v>
      </c>
      <c r="L1230" t="s">
        <v>1717</v>
      </c>
      <c r="M1230" t="s">
        <v>1720</v>
      </c>
    </row>
    <row r="1231" spans="1:13" x14ac:dyDescent="0.25">
      <c r="A1231">
        <v>1230</v>
      </c>
      <c r="B1231">
        <v>78</v>
      </c>
      <c r="C1231" t="s">
        <v>14</v>
      </c>
      <c r="D1231" t="s">
        <v>17</v>
      </c>
      <c r="E1231" t="s">
        <v>16</v>
      </c>
      <c r="F1231" t="s">
        <v>22</v>
      </c>
      <c r="G1231">
        <v>102</v>
      </c>
      <c r="H1231">
        <v>36</v>
      </c>
      <c r="I1231" t="s">
        <v>581</v>
      </c>
      <c r="J1231">
        <v>96</v>
      </c>
      <c r="K1231" t="s">
        <v>1714</v>
      </c>
      <c r="L1231" t="s">
        <v>1717</v>
      </c>
      <c r="M1231" t="s">
        <v>1720</v>
      </c>
    </row>
    <row r="1232" spans="1:13" x14ac:dyDescent="0.25">
      <c r="A1232">
        <v>1231</v>
      </c>
      <c r="B1232">
        <v>53</v>
      </c>
      <c r="C1232" t="s">
        <v>14</v>
      </c>
      <c r="D1232" t="s">
        <v>22</v>
      </c>
      <c r="E1232" t="s">
        <v>15</v>
      </c>
      <c r="F1232" t="s">
        <v>16</v>
      </c>
      <c r="G1232">
        <v>89</v>
      </c>
      <c r="H1232">
        <v>37.299999999999997</v>
      </c>
      <c r="I1232" t="s">
        <v>1137</v>
      </c>
      <c r="J1232">
        <v>90</v>
      </c>
      <c r="K1232" t="s">
        <v>1712</v>
      </c>
      <c r="L1232" t="s">
        <v>1717</v>
      </c>
      <c r="M1232" t="s">
        <v>1720</v>
      </c>
    </row>
    <row r="1233" spans="1:13" x14ac:dyDescent="0.25">
      <c r="A1233">
        <v>1232</v>
      </c>
      <c r="B1233">
        <v>54</v>
      </c>
      <c r="C1233" t="s">
        <v>14</v>
      </c>
      <c r="D1233" t="s">
        <v>19</v>
      </c>
      <c r="E1233" t="s">
        <v>21</v>
      </c>
      <c r="F1233" t="s">
        <v>18</v>
      </c>
      <c r="G1233">
        <v>106</v>
      </c>
      <c r="H1233">
        <v>37.200000000000003</v>
      </c>
      <c r="I1233" t="s">
        <v>953</v>
      </c>
      <c r="J1233">
        <v>98</v>
      </c>
      <c r="K1233" t="s">
        <v>1712</v>
      </c>
      <c r="L1233" t="s">
        <v>1717</v>
      </c>
      <c r="M1233" t="s">
        <v>1720</v>
      </c>
    </row>
    <row r="1234" spans="1:13" x14ac:dyDescent="0.25">
      <c r="A1234">
        <v>1233</v>
      </c>
      <c r="B1234">
        <v>63</v>
      </c>
      <c r="C1234" t="s">
        <v>13</v>
      </c>
      <c r="D1234" t="s">
        <v>17</v>
      </c>
      <c r="E1234" t="s">
        <v>20</v>
      </c>
      <c r="F1234" t="s">
        <v>19</v>
      </c>
      <c r="G1234">
        <v>62</v>
      </c>
      <c r="H1234">
        <v>38.5</v>
      </c>
      <c r="I1234" t="s">
        <v>1138</v>
      </c>
      <c r="J1234">
        <v>98</v>
      </c>
      <c r="K1234" t="s">
        <v>1712</v>
      </c>
      <c r="L1234" t="s">
        <v>1717</v>
      </c>
      <c r="M1234" t="s">
        <v>1720</v>
      </c>
    </row>
    <row r="1235" spans="1:13" x14ac:dyDescent="0.25">
      <c r="A1235">
        <v>1234</v>
      </c>
      <c r="B1235">
        <v>26</v>
      </c>
      <c r="C1235" t="s">
        <v>14</v>
      </c>
      <c r="D1235" t="s">
        <v>22</v>
      </c>
      <c r="E1235" t="s">
        <v>19</v>
      </c>
      <c r="F1235" t="s">
        <v>16</v>
      </c>
      <c r="G1235">
        <v>80</v>
      </c>
      <c r="H1235">
        <v>37.4</v>
      </c>
      <c r="I1235" t="s">
        <v>1139</v>
      </c>
      <c r="J1235">
        <v>93</v>
      </c>
      <c r="K1235" t="s">
        <v>1712</v>
      </c>
      <c r="L1235" t="s">
        <v>1717</v>
      </c>
      <c r="M1235" t="s">
        <v>1720</v>
      </c>
    </row>
    <row r="1236" spans="1:13" x14ac:dyDescent="0.25">
      <c r="A1236">
        <v>1235</v>
      </c>
      <c r="B1236">
        <v>24</v>
      </c>
      <c r="C1236" t="s">
        <v>13</v>
      </c>
      <c r="D1236" t="s">
        <v>17</v>
      </c>
      <c r="E1236" t="s">
        <v>15</v>
      </c>
      <c r="F1236" t="s">
        <v>21</v>
      </c>
      <c r="G1236">
        <v>80</v>
      </c>
      <c r="H1236">
        <v>39.9</v>
      </c>
      <c r="I1236" t="s">
        <v>1140</v>
      </c>
      <c r="J1236">
        <v>95</v>
      </c>
      <c r="K1236" t="s">
        <v>1712</v>
      </c>
      <c r="L1236" t="s">
        <v>1717</v>
      </c>
      <c r="M1236" t="s">
        <v>1720</v>
      </c>
    </row>
    <row r="1237" spans="1:13" x14ac:dyDescent="0.25">
      <c r="A1237">
        <v>1236</v>
      </c>
      <c r="B1237">
        <v>63</v>
      </c>
      <c r="C1237" t="s">
        <v>13</v>
      </c>
      <c r="D1237" t="s">
        <v>21</v>
      </c>
      <c r="E1237" t="s">
        <v>20</v>
      </c>
      <c r="F1237" t="s">
        <v>19</v>
      </c>
      <c r="G1237">
        <v>80</v>
      </c>
      <c r="H1237">
        <v>38.799999999999997</v>
      </c>
      <c r="I1237" t="s">
        <v>1141</v>
      </c>
      <c r="J1237">
        <v>93</v>
      </c>
      <c r="K1237" t="s">
        <v>1713</v>
      </c>
      <c r="L1237" t="s">
        <v>1718</v>
      </c>
      <c r="M1237" t="s">
        <v>1721</v>
      </c>
    </row>
    <row r="1238" spans="1:13" x14ac:dyDescent="0.25">
      <c r="A1238">
        <v>1237</v>
      </c>
      <c r="B1238">
        <v>20</v>
      </c>
      <c r="C1238" t="s">
        <v>13</v>
      </c>
      <c r="D1238" t="s">
        <v>17</v>
      </c>
      <c r="E1238" t="s">
        <v>20</v>
      </c>
      <c r="F1238" t="s">
        <v>18</v>
      </c>
      <c r="G1238">
        <v>96</v>
      </c>
      <c r="H1238">
        <v>39.700000000000003</v>
      </c>
      <c r="I1238" t="s">
        <v>1142</v>
      </c>
      <c r="J1238">
        <v>93</v>
      </c>
      <c r="K1238" t="s">
        <v>1712</v>
      </c>
      <c r="L1238" t="s">
        <v>1717</v>
      </c>
      <c r="M1238" t="s">
        <v>1720</v>
      </c>
    </row>
    <row r="1239" spans="1:13" x14ac:dyDescent="0.25">
      <c r="A1239">
        <v>1238</v>
      </c>
      <c r="B1239">
        <v>49</v>
      </c>
      <c r="C1239" t="s">
        <v>13</v>
      </c>
      <c r="D1239" t="s">
        <v>17</v>
      </c>
      <c r="E1239" t="s">
        <v>16</v>
      </c>
      <c r="F1239" t="s">
        <v>20</v>
      </c>
      <c r="G1239">
        <v>93</v>
      </c>
      <c r="H1239">
        <v>36.799999999999997</v>
      </c>
      <c r="I1239" t="s">
        <v>765</v>
      </c>
      <c r="J1239">
        <v>92</v>
      </c>
      <c r="K1239" t="s">
        <v>1712</v>
      </c>
      <c r="L1239" t="s">
        <v>1717</v>
      </c>
      <c r="M1239" t="s">
        <v>1720</v>
      </c>
    </row>
    <row r="1240" spans="1:13" x14ac:dyDescent="0.25">
      <c r="A1240">
        <v>1239</v>
      </c>
      <c r="B1240">
        <v>65</v>
      </c>
      <c r="C1240" t="s">
        <v>14</v>
      </c>
      <c r="D1240" t="s">
        <v>22</v>
      </c>
      <c r="E1240" t="s">
        <v>19</v>
      </c>
      <c r="F1240" t="s">
        <v>17</v>
      </c>
      <c r="G1240">
        <v>65</v>
      </c>
      <c r="H1240">
        <v>38.4</v>
      </c>
      <c r="I1240" t="s">
        <v>339</v>
      </c>
      <c r="J1240">
        <v>96</v>
      </c>
      <c r="K1240" t="s">
        <v>1711</v>
      </c>
      <c r="L1240" t="s">
        <v>1716</v>
      </c>
      <c r="M1240" t="s">
        <v>1719</v>
      </c>
    </row>
    <row r="1241" spans="1:13" x14ac:dyDescent="0.25">
      <c r="A1241">
        <v>1240</v>
      </c>
      <c r="B1241">
        <v>21</v>
      </c>
      <c r="C1241" t="s">
        <v>14</v>
      </c>
      <c r="D1241" t="s">
        <v>21</v>
      </c>
      <c r="E1241" t="s">
        <v>18</v>
      </c>
      <c r="F1241" t="s">
        <v>20</v>
      </c>
      <c r="G1241">
        <v>89</v>
      </c>
      <c r="H1241">
        <v>35.799999999999997</v>
      </c>
      <c r="I1241" t="s">
        <v>1143</v>
      </c>
      <c r="J1241">
        <v>98</v>
      </c>
      <c r="K1241" t="s">
        <v>1714</v>
      </c>
      <c r="L1241" t="s">
        <v>1717</v>
      </c>
      <c r="M1241" t="s">
        <v>1720</v>
      </c>
    </row>
    <row r="1242" spans="1:13" x14ac:dyDescent="0.25">
      <c r="A1242">
        <v>1241</v>
      </c>
      <c r="B1242">
        <v>34</v>
      </c>
      <c r="C1242" t="s">
        <v>14</v>
      </c>
      <c r="D1242" t="s">
        <v>19</v>
      </c>
      <c r="E1242" t="s">
        <v>17</v>
      </c>
      <c r="F1242" t="s">
        <v>18</v>
      </c>
      <c r="G1242">
        <v>114</v>
      </c>
      <c r="H1242">
        <v>35.6</v>
      </c>
      <c r="I1242" t="s">
        <v>1144</v>
      </c>
      <c r="J1242">
        <v>95</v>
      </c>
      <c r="K1242" t="s">
        <v>1712</v>
      </c>
      <c r="L1242" t="s">
        <v>1717</v>
      </c>
      <c r="M1242" t="s">
        <v>1720</v>
      </c>
    </row>
    <row r="1243" spans="1:13" x14ac:dyDescent="0.25">
      <c r="A1243">
        <v>1242</v>
      </c>
      <c r="B1243">
        <v>59</v>
      </c>
      <c r="C1243" t="s">
        <v>14</v>
      </c>
      <c r="D1243" t="s">
        <v>20</v>
      </c>
      <c r="E1243" t="s">
        <v>21</v>
      </c>
      <c r="F1243" t="s">
        <v>17</v>
      </c>
      <c r="G1243">
        <v>86</v>
      </c>
      <c r="H1243">
        <v>38.9</v>
      </c>
      <c r="I1243" t="s">
        <v>1145</v>
      </c>
      <c r="J1243">
        <v>94</v>
      </c>
      <c r="K1243" t="s">
        <v>1713</v>
      </c>
      <c r="L1243" t="s">
        <v>1718</v>
      </c>
      <c r="M1243" t="s">
        <v>1721</v>
      </c>
    </row>
    <row r="1244" spans="1:13" x14ac:dyDescent="0.25">
      <c r="A1244">
        <v>1243</v>
      </c>
      <c r="B1244">
        <v>33</v>
      </c>
      <c r="C1244" t="s">
        <v>13</v>
      </c>
      <c r="D1244" t="s">
        <v>17</v>
      </c>
      <c r="E1244" t="s">
        <v>21</v>
      </c>
      <c r="F1244" t="s">
        <v>18</v>
      </c>
      <c r="G1244">
        <v>92</v>
      </c>
      <c r="H1244">
        <v>37.9</v>
      </c>
      <c r="I1244" t="s">
        <v>1146</v>
      </c>
      <c r="J1244">
        <v>97</v>
      </c>
      <c r="K1244" t="s">
        <v>1712</v>
      </c>
      <c r="L1244" t="s">
        <v>1717</v>
      </c>
      <c r="M1244" t="s">
        <v>1720</v>
      </c>
    </row>
    <row r="1245" spans="1:13" x14ac:dyDescent="0.25">
      <c r="A1245">
        <v>1244</v>
      </c>
      <c r="B1245">
        <v>47</v>
      </c>
      <c r="C1245" t="s">
        <v>13</v>
      </c>
      <c r="D1245" t="s">
        <v>20</v>
      </c>
      <c r="E1245" t="s">
        <v>21</v>
      </c>
      <c r="F1245" t="s">
        <v>18</v>
      </c>
      <c r="G1245">
        <v>61</v>
      </c>
      <c r="H1245">
        <v>38.5</v>
      </c>
      <c r="I1245" t="s">
        <v>1147</v>
      </c>
      <c r="J1245">
        <v>91</v>
      </c>
      <c r="K1245" t="s">
        <v>1713</v>
      </c>
      <c r="L1245" t="s">
        <v>1718</v>
      </c>
      <c r="M1245" t="s">
        <v>1721</v>
      </c>
    </row>
    <row r="1246" spans="1:13" x14ac:dyDescent="0.25">
      <c r="A1246">
        <v>1245</v>
      </c>
      <c r="B1246">
        <v>77</v>
      </c>
      <c r="C1246" t="s">
        <v>13</v>
      </c>
      <c r="D1246" t="s">
        <v>16</v>
      </c>
      <c r="E1246" t="s">
        <v>21</v>
      </c>
      <c r="F1246" t="s">
        <v>19</v>
      </c>
      <c r="G1246">
        <v>91</v>
      </c>
      <c r="H1246">
        <v>36.1</v>
      </c>
      <c r="I1246" t="s">
        <v>913</v>
      </c>
      <c r="J1246">
        <v>91</v>
      </c>
      <c r="K1246" t="s">
        <v>1713</v>
      </c>
      <c r="L1246" t="s">
        <v>1718</v>
      </c>
      <c r="M1246" t="s">
        <v>1721</v>
      </c>
    </row>
    <row r="1247" spans="1:13" x14ac:dyDescent="0.25">
      <c r="A1247">
        <v>1246</v>
      </c>
      <c r="B1247">
        <v>50</v>
      </c>
      <c r="C1247" t="s">
        <v>13</v>
      </c>
      <c r="D1247" t="s">
        <v>18</v>
      </c>
      <c r="E1247" t="s">
        <v>16</v>
      </c>
      <c r="F1247" t="s">
        <v>17</v>
      </c>
      <c r="G1247">
        <v>83</v>
      </c>
      <c r="H1247">
        <v>36</v>
      </c>
      <c r="I1247" t="s">
        <v>400</v>
      </c>
      <c r="J1247">
        <v>99</v>
      </c>
      <c r="K1247" t="s">
        <v>1714</v>
      </c>
      <c r="L1247" t="s">
        <v>1717</v>
      </c>
      <c r="M1247" t="s">
        <v>1720</v>
      </c>
    </row>
    <row r="1248" spans="1:13" x14ac:dyDescent="0.25">
      <c r="A1248">
        <v>1247</v>
      </c>
      <c r="B1248">
        <v>73</v>
      </c>
      <c r="C1248" t="s">
        <v>13</v>
      </c>
      <c r="D1248" t="s">
        <v>21</v>
      </c>
      <c r="E1248" t="s">
        <v>16</v>
      </c>
      <c r="F1248" t="s">
        <v>22</v>
      </c>
      <c r="G1248">
        <v>114</v>
      </c>
      <c r="H1248">
        <v>38.9</v>
      </c>
      <c r="I1248" t="s">
        <v>1148</v>
      </c>
      <c r="J1248">
        <v>99</v>
      </c>
      <c r="K1248" t="s">
        <v>1711</v>
      </c>
      <c r="L1248" t="s">
        <v>1716</v>
      </c>
      <c r="M1248" t="s">
        <v>1719</v>
      </c>
    </row>
    <row r="1249" spans="1:13" x14ac:dyDescent="0.25">
      <c r="A1249">
        <v>1248</v>
      </c>
      <c r="B1249">
        <v>59</v>
      </c>
      <c r="C1249" t="s">
        <v>13</v>
      </c>
      <c r="D1249" t="s">
        <v>19</v>
      </c>
      <c r="E1249" t="s">
        <v>22</v>
      </c>
      <c r="F1249" t="s">
        <v>20</v>
      </c>
      <c r="G1249">
        <v>116</v>
      </c>
      <c r="H1249">
        <v>38.200000000000003</v>
      </c>
      <c r="I1249" t="s">
        <v>299</v>
      </c>
      <c r="J1249">
        <v>92</v>
      </c>
      <c r="K1249" t="s">
        <v>1715</v>
      </c>
      <c r="L1249" t="s">
        <v>1718</v>
      </c>
      <c r="M1249" t="s">
        <v>1721</v>
      </c>
    </row>
    <row r="1250" spans="1:13" x14ac:dyDescent="0.25">
      <c r="A1250">
        <v>1249</v>
      </c>
      <c r="B1250">
        <v>48</v>
      </c>
      <c r="C1250" t="s">
        <v>13</v>
      </c>
      <c r="D1250" t="s">
        <v>20</v>
      </c>
      <c r="E1250" t="s">
        <v>19</v>
      </c>
      <c r="F1250" t="s">
        <v>17</v>
      </c>
      <c r="G1250">
        <v>89</v>
      </c>
      <c r="H1250">
        <v>39.299999999999997</v>
      </c>
      <c r="I1250" t="s">
        <v>1149</v>
      </c>
      <c r="J1250">
        <v>91</v>
      </c>
      <c r="K1250" t="s">
        <v>1712</v>
      </c>
      <c r="L1250" t="s">
        <v>1717</v>
      </c>
      <c r="M1250" t="s">
        <v>1720</v>
      </c>
    </row>
    <row r="1251" spans="1:13" x14ac:dyDescent="0.25">
      <c r="A1251">
        <v>1250</v>
      </c>
      <c r="B1251">
        <v>40</v>
      </c>
      <c r="C1251" t="s">
        <v>13</v>
      </c>
      <c r="D1251" t="s">
        <v>18</v>
      </c>
      <c r="E1251" t="s">
        <v>19</v>
      </c>
      <c r="F1251" t="s">
        <v>21</v>
      </c>
      <c r="G1251">
        <v>95</v>
      </c>
      <c r="H1251">
        <v>39.700000000000003</v>
      </c>
      <c r="I1251" t="s">
        <v>1150</v>
      </c>
      <c r="J1251">
        <v>95</v>
      </c>
      <c r="K1251" t="s">
        <v>1712</v>
      </c>
      <c r="L1251" t="s">
        <v>1717</v>
      </c>
      <c r="M1251" t="s">
        <v>1720</v>
      </c>
    </row>
    <row r="1252" spans="1:13" x14ac:dyDescent="0.25">
      <c r="A1252">
        <v>1251</v>
      </c>
      <c r="B1252">
        <v>49</v>
      </c>
      <c r="C1252" t="s">
        <v>14</v>
      </c>
      <c r="D1252" t="s">
        <v>17</v>
      </c>
      <c r="E1252" t="s">
        <v>21</v>
      </c>
      <c r="F1252" t="s">
        <v>20</v>
      </c>
      <c r="G1252">
        <v>86</v>
      </c>
      <c r="H1252">
        <v>39.1</v>
      </c>
      <c r="I1252" t="s">
        <v>1151</v>
      </c>
      <c r="J1252">
        <v>90</v>
      </c>
      <c r="K1252" t="s">
        <v>1713</v>
      </c>
      <c r="L1252" t="s">
        <v>1718</v>
      </c>
      <c r="M1252" t="s">
        <v>1721</v>
      </c>
    </row>
    <row r="1253" spans="1:13" x14ac:dyDescent="0.25">
      <c r="A1253">
        <v>1252</v>
      </c>
      <c r="B1253">
        <v>21</v>
      </c>
      <c r="C1253" t="s">
        <v>13</v>
      </c>
      <c r="D1253" t="s">
        <v>21</v>
      </c>
      <c r="E1253" t="s">
        <v>17</v>
      </c>
      <c r="F1253" t="s">
        <v>19</v>
      </c>
      <c r="G1253">
        <v>64</v>
      </c>
      <c r="H1253">
        <v>37.6</v>
      </c>
      <c r="I1253" t="s">
        <v>1152</v>
      </c>
      <c r="J1253">
        <v>93</v>
      </c>
      <c r="K1253" t="s">
        <v>1713</v>
      </c>
      <c r="L1253" t="s">
        <v>1718</v>
      </c>
      <c r="M1253" t="s">
        <v>1721</v>
      </c>
    </row>
    <row r="1254" spans="1:13" x14ac:dyDescent="0.25">
      <c r="A1254">
        <v>1253</v>
      </c>
      <c r="B1254">
        <v>51</v>
      </c>
      <c r="C1254" t="s">
        <v>14</v>
      </c>
      <c r="D1254" t="s">
        <v>19</v>
      </c>
      <c r="E1254" t="s">
        <v>20</v>
      </c>
      <c r="F1254" t="s">
        <v>17</v>
      </c>
      <c r="G1254">
        <v>86</v>
      </c>
      <c r="H1254">
        <v>38.700000000000003</v>
      </c>
      <c r="I1254" t="s">
        <v>1153</v>
      </c>
      <c r="J1254">
        <v>99</v>
      </c>
      <c r="K1254" t="s">
        <v>1712</v>
      </c>
      <c r="L1254" t="s">
        <v>1717</v>
      </c>
      <c r="M1254" t="s">
        <v>1720</v>
      </c>
    </row>
    <row r="1255" spans="1:13" x14ac:dyDescent="0.25">
      <c r="A1255">
        <v>1254</v>
      </c>
      <c r="B1255">
        <v>42</v>
      </c>
      <c r="C1255" t="s">
        <v>14</v>
      </c>
      <c r="D1255" t="s">
        <v>18</v>
      </c>
      <c r="E1255" t="s">
        <v>17</v>
      </c>
      <c r="F1255" t="s">
        <v>16</v>
      </c>
      <c r="G1255">
        <v>105</v>
      </c>
      <c r="H1255">
        <v>35.6</v>
      </c>
      <c r="I1255" t="s">
        <v>966</v>
      </c>
      <c r="J1255">
        <v>94</v>
      </c>
      <c r="K1255" t="s">
        <v>1712</v>
      </c>
      <c r="L1255" t="s">
        <v>1717</v>
      </c>
      <c r="M1255" t="s">
        <v>1720</v>
      </c>
    </row>
    <row r="1256" spans="1:13" x14ac:dyDescent="0.25">
      <c r="A1256">
        <v>1255</v>
      </c>
      <c r="B1256">
        <v>46</v>
      </c>
      <c r="C1256" t="s">
        <v>14</v>
      </c>
      <c r="D1256" t="s">
        <v>18</v>
      </c>
      <c r="E1256" t="s">
        <v>15</v>
      </c>
      <c r="F1256" t="s">
        <v>17</v>
      </c>
      <c r="G1256">
        <v>83</v>
      </c>
      <c r="H1256">
        <v>37.799999999999997</v>
      </c>
      <c r="I1256" t="s">
        <v>476</v>
      </c>
      <c r="J1256">
        <v>94</v>
      </c>
      <c r="K1256" t="s">
        <v>1712</v>
      </c>
      <c r="L1256" t="s">
        <v>1717</v>
      </c>
      <c r="M1256" t="s">
        <v>1720</v>
      </c>
    </row>
    <row r="1257" spans="1:13" x14ac:dyDescent="0.25">
      <c r="A1257">
        <v>1256</v>
      </c>
      <c r="B1257">
        <v>64</v>
      </c>
      <c r="C1257" t="s">
        <v>13</v>
      </c>
      <c r="D1257" t="s">
        <v>16</v>
      </c>
      <c r="E1257" t="s">
        <v>17</v>
      </c>
      <c r="F1257" t="s">
        <v>22</v>
      </c>
      <c r="G1257">
        <v>114</v>
      </c>
      <c r="H1257">
        <v>36.5</v>
      </c>
      <c r="I1257" t="s">
        <v>1154</v>
      </c>
      <c r="J1257">
        <v>91</v>
      </c>
      <c r="K1257" t="s">
        <v>1712</v>
      </c>
      <c r="L1257" t="s">
        <v>1717</v>
      </c>
      <c r="M1257" t="s">
        <v>1720</v>
      </c>
    </row>
    <row r="1258" spans="1:13" x14ac:dyDescent="0.25">
      <c r="A1258">
        <v>1257</v>
      </c>
      <c r="B1258">
        <v>21</v>
      </c>
      <c r="C1258" t="s">
        <v>14</v>
      </c>
      <c r="D1258" t="s">
        <v>20</v>
      </c>
      <c r="E1258" t="s">
        <v>18</v>
      </c>
      <c r="F1258" t="s">
        <v>15</v>
      </c>
      <c r="G1258">
        <v>117</v>
      </c>
      <c r="H1258">
        <v>38.700000000000003</v>
      </c>
      <c r="I1258" t="s">
        <v>51</v>
      </c>
      <c r="J1258">
        <v>96</v>
      </c>
      <c r="K1258" t="s">
        <v>1712</v>
      </c>
      <c r="L1258" t="s">
        <v>1717</v>
      </c>
      <c r="M1258" t="s">
        <v>1720</v>
      </c>
    </row>
    <row r="1259" spans="1:13" x14ac:dyDescent="0.25">
      <c r="A1259">
        <v>1258</v>
      </c>
      <c r="B1259">
        <v>37</v>
      </c>
      <c r="C1259" t="s">
        <v>13</v>
      </c>
      <c r="D1259" t="s">
        <v>22</v>
      </c>
      <c r="E1259" t="s">
        <v>17</v>
      </c>
      <c r="F1259" t="s">
        <v>16</v>
      </c>
      <c r="G1259">
        <v>76</v>
      </c>
      <c r="H1259">
        <v>36.9</v>
      </c>
      <c r="I1259" t="s">
        <v>1155</v>
      </c>
      <c r="J1259">
        <v>95</v>
      </c>
      <c r="K1259" t="s">
        <v>1712</v>
      </c>
      <c r="L1259" t="s">
        <v>1717</v>
      </c>
      <c r="M1259" t="s">
        <v>1720</v>
      </c>
    </row>
    <row r="1260" spans="1:13" x14ac:dyDescent="0.25">
      <c r="A1260">
        <v>1259</v>
      </c>
      <c r="B1260">
        <v>44</v>
      </c>
      <c r="C1260" t="s">
        <v>14</v>
      </c>
      <c r="D1260" t="s">
        <v>16</v>
      </c>
      <c r="E1260" t="s">
        <v>18</v>
      </c>
      <c r="F1260" t="s">
        <v>15</v>
      </c>
      <c r="G1260">
        <v>116</v>
      </c>
      <c r="H1260">
        <v>39.700000000000003</v>
      </c>
      <c r="I1260" t="s">
        <v>1156</v>
      </c>
      <c r="J1260">
        <v>97</v>
      </c>
      <c r="K1260" t="s">
        <v>1712</v>
      </c>
      <c r="L1260" t="s">
        <v>1717</v>
      </c>
      <c r="M1260" t="s">
        <v>1720</v>
      </c>
    </row>
    <row r="1261" spans="1:13" x14ac:dyDescent="0.25">
      <c r="A1261">
        <v>1260</v>
      </c>
      <c r="B1261">
        <v>26</v>
      </c>
      <c r="C1261" t="s">
        <v>13</v>
      </c>
      <c r="D1261" t="s">
        <v>21</v>
      </c>
      <c r="E1261" t="s">
        <v>20</v>
      </c>
      <c r="F1261" t="s">
        <v>16</v>
      </c>
      <c r="G1261">
        <v>96</v>
      </c>
      <c r="H1261">
        <v>36.5</v>
      </c>
      <c r="I1261" t="s">
        <v>1157</v>
      </c>
      <c r="J1261">
        <v>94</v>
      </c>
      <c r="K1261" t="s">
        <v>1713</v>
      </c>
      <c r="L1261" t="s">
        <v>1718</v>
      </c>
      <c r="M1261" t="s">
        <v>1721</v>
      </c>
    </row>
    <row r="1262" spans="1:13" x14ac:dyDescent="0.25">
      <c r="A1262">
        <v>1261</v>
      </c>
      <c r="B1262">
        <v>50</v>
      </c>
      <c r="C1262" t="s">
        <v>13</v>
      </c>
      <c r="D1262" t="s">
        <v>15</v>
      </c>
      <c r="E1262" t="s">
        <v>21</v>
      </c>
      <c r="F1262" t="s">
        <v>22</v>
      </c>
      <c r="G1262">
        <v>117</v>
      </c>
      <c r="H1262">
        <v>35.5</v>
      </c>
      <c r="I1262" t="s">
        <v>1158</v>
      </c>
      <c r="J1262">
        <v>91</v>
      </c>
      <c r="K1262" t="s">
        <v>1713</v>
      </c>
      <c r="L1262" t="s">
        <v>1718</v>
      </c>
      <c r="M1262" t="s">
        <v>1721</v>
      </c>
    </row>
    <row r="1263" spans="1:13" x14ac:dyDescent="0.25">
      <c r="A1263">
        <v>1262</v>
      </c>
      <c r="B1263">
        <v>36</v>
      </c>
      <c r="C1263" t="s">
        <v>14</v>
      </c>
      <c r="D1263" t="s">
        <v>21</v>
      </c>
      <c r="E1263" t="s">
        <v>17</v>
      </c>
      <c r="F1263" t="s">
        <v>22</v>
      </c>
      <c r="G1263">
        <v>84</v>
      </c>
      <c r="H1263">
        <v>36.4</v>
      </c>
      <c r="I1263" t="s">
        <v>1159</v>
      </c>
      <c r="J1263">
        <v>93</v>
      </c>
      <c r="K1263" t="s">
        <v>1713</v>
      </c>
      <c r="L1263" t="s">
        <v>1718</v>
      </c>
      <c r="M1263" t="s">
        <v>1721</v>
      </c>
    </row>
    <row r="1264" spans="1:13" x14ac:dyDescent="0.25">
      <c r="A1264">
        <v>1263</v>
      </c>
      <c r="B1264">
        <v>37</v>
      </c>
      <c r="C1264" t="s">
        <v>14</v>
      </c>
      <c r="D1264" t="s">
        <v>15</v>
      </c>
      <c r="E1264" t="s">
        <v>20</v>
      </c>
      <c r="F1264" t="s">
        <v>21</v>
      </c>
      <c r="G1264">
        <v>71</v>
      </c>
      <c r="H1264">
        <v>39.799999999999997</v>
      </c>
      <c r="I1264" t="s">
        <v>1160</v>
      </c>
      <c r="J1264">
        <v>99</v>
      </c>
      <c r="K1264" t="s">
        <v>1712</v>
      </c>
      <c r="L1264" t="s">
        <v>1717</v>
      </c>
      <c r="M1264" t="s">
        <v>1720</v>
      </c>
    </row>
    <row r="1265" spans="1:13" x14ac:dyDescent="0.25">
      <c r="A1265">
        <v>1264</v>
      </c>
      <c r="B1265">
        <v>41</v>
      </c>
      <c r="C1265" t="s">
        <v>14</v>
      </c>
      <c r="D1265" t="s">
        <v>21</v>
      </c>
      <c r="E1265" t="s">
        <v>19</v>
      </c>
      <c r="F1265" t="s">
        <v>17</v>
      </c>
      <c r="G1265">
        <v>103</v>
      </c>
      <c r="H1265">
        <v>35.9</v>
      </c>
      <c r="I1265" t="s">
        <v>1161</v>
      </c>
      <c r="J1265">
        <v>97</v>
      </c>
      <c r="K1265" t="s">
        <v>1714</v>
      </c>
      <c r="L1265" t="s">
        <v>1717</v>
      </c>
      <c r="M1265" t="s">
        <v>1720</v>
      </c>
    </row>
    <row r="1266" spans="1:13" x14ac:dyDescent="0.25">
      <c r="A1266">
        <v>1265</v>
      </c>
      <c r="B1266">
        <v>72</v>
      </c>
      <c r="C1266" t="s">
        <v>14</v>
      </c>
      <c r="D1266" t="s">
        <v>19</v>
      </c>
      <c r="E1266" t="s">
        <v>16</v>
      </c>
      <c r="F1266" t="s">
        <v>22</v>
      </c>
      <c r="G1266">
        <v>91</v>
      </c>
      <c r="H1266">
        <v>39.799999999999997</v>
      </c>
      <c r="I1266" t="s">
        <v>74</v>
      </c>
      <c r="J1266">
        <v>91</v>
      </c>
      <c r="K1266" t="s">
        <v>1711</v>
      </c>
      <c r="L1266" t="s">
        <v>1716</v>
      </c>
      <c r="M1266" t="s">
        <v>1719</v>
      </c>
    </row>
    <row r="1267" spans="1:13" x14ac:dyDescent="0.25">
      <c r="A1267">
        <v>1266</v>
      </c>
      <c r="B1267">
        <v>64</v>
      </c>
      <c r="C1267" t="s">
        <v>13</v>
      </c>
      <c r="D1267" t="s">
        <v>16</v>
      </c>
      <c r="E1267" t="s">
        <v>18</v>
      </c>
      <c r="F1267" t="s">
        <v>22</v>
      </c>
      <c r="G1267">
        <v>74</v>
      </c>
      <c r="H1267">
        <v>39.1</v>
      </c>
      <c r="I1267" t="s">
        <v>1162</v>
      </c>
      <c r="J1267">
        <v>91</v>
      </c>
      <c r="K1267" t="s">
        <v>1711</v>
      </c>
      <c r="L1267" t="s">
        <v>1716</v>
      </c>
      <c r="M1267" t="s">
        <v>1719</v>
      </c>
    </row>
    <row r="1268" spans="1:13" x14ac:dyDescent="0.25">
      <c r="A1268">
        <v>1267</v>
      </c>
      <c r="B1268">
        <v>53</v>
      </c>
      <c r="C1268" t="s">
        <v>14</v>
      </c>
      <c r="D1268" t="s">
        <v>22</v>
      </c>
      <c r="E1268" t="s">
        <v>20</v>
      </c>
      <c r="F1268" t="s">
        <v>16</v>
      </c>
      <c r="G1268">
        <v>89</v>
      </c>
      <c r="H1268">
        <v>39.1</v>
      </c>
      <c r="I1268" t="s">
        <v>1163</v>
      </c>
      <c r="J1268">
        <v>97</v>
      </c>
      <c r="K1268" t="s">
        <v>1711</v>
      </c>
      <c r="L1268" t="s">
        <v>1716</v>
      </c>
      <c r="M1268" t="s">
        <v>1719</v>
      </c>
    </row>
    <row r="1269" spans="1:13" x14ac:dyDescent="0.25">
      <c r="A1269">
        <v>1268</v>
      </c>
      <c r="B1269">
        <v>43</v>
      </c>
      <c r="C1269" t="s">
        <v>13</v>
      </c>
      <c r="D1269" t="s">
        <v>17</v>
      </c>
      <c r="E1269" t="s">
        <v>16</v>
      </c>
      <c r="F1269" t="s">
        <v>15</v>
      </c>
      <c r="G1269">
        <v>82</v>
      </c>
      <c r="H1269">
        <v>35.700000000000003</v>
      </c>
      <c r="I1269" t="s">
        <v>1164</v>
      </c>
      <c r="J1269">
        <v>92</v>
      </c>
      <c r="K1269" t="s">
        <v>1712</v>
      </c>
      <c r="L1269" t="s">
        <v>1717</v>
      </c>
      <c r="M1269" t="s">
        <v>1720</v>
      </c>
    </row>
    <row r="1270" spans="1:13" x14ac:dyDescent="0.25">
      <c r="A1270">
        <v>1269</v>
      </c>
      <c r="B1270">
        <v>22</v>
      </c>
      <c r="C1270" t="s">
        <v>13</v>
      </c>
      <c r="D1270" t="s">
        <v>16</v>
      </c>
      <c r="E1270" t="s">
        <v>19</v>
      </c>
      <c r="F1270" t="s">
        <v>20</v>
      </c>
      <c r="G1270">
        <v>109</v>
      </c>
      <c r="H1270">
        <v>36.6</v>
      </c>
      <c r="I1270" t="s">
        <v>1165</v>
      </c>
      <c r="J1270">
        <v>91</v>
      </c>
      <c r="K1270" t="s">
        <v>1712</v>
      </c>
      <c r="L1270" t="s">
        <v>1717</v>
      </c>
      <c r="M1270" t="s">
        <v>1720</v>
      </c>
    </row>
    <row r="1271" spans="1:13" x14ac:dyDescent="0.25">
      <c r="A1271">
        <v>1270</v>
      </c>
      <c r="B1271">
        <v>37</v>
      </c>
      <c r="C1271" t="s">
        <v>14</v>
      </c>
      <c r="D1271" t="s">
        <v>22</v>
      </c>
      <c r="E1271" t="s">
        <v>17</v>
      </c>
      <c r="F1271" t="s">
        <v>19</v>
      </c>
      <c r="G1271">
        <v>102</v>
      </c>
      <c r="H1271">
        <v>37.799999999999997</v>
      </c>
      <c r="I1271" t="s">
        <v>921</v>
      </c>
      <c r="J1271">
        <v>91</v>
      </c>
      <c r="K1271" t="s">
        <v>1712</v>
      </c>
      <c r="L1271" t="s">
        <v>1717</v>
      </c>
      <c r="M1271" t="s">
        <v>1720</v>
      </c>
    </row>
    <row r="1272" spans="1:13" x14ac:dyDescent="0.25">
      <c r="A1272">
        <v>1271</v>
      </c>
      <c r="B1272">
        <v>64</v>
      </c>
      <c r="C1272" t="s">
        <v>14</v>
      </c>
      <c r="D1272" t="s">
        <v>21</v>
      </c>
      <c r="E1272" t="s">
        <v>17</v>
      </c>
      <c r="F1272" t="s">
        <v>15</v>
      </c>
      <c r="G1272">
        <v>116</v>
      </c>
      <c r="H1272">
        <v>39.6</v>
      </c>
      <c r="I1272" t="s">
        <v>1166</v>
      </c>
      <c r="J1272">
        <v>97</v>
      </c>
      <c r="K1272" t="s">
        <v>1712</v>
      </c>
      <c r="L1272" t="s">
        <v>1717</v>
      </c>
      <c r="M1272" t="s">
        <v>1720</v>
      </c>
    </row>
    <row r="1273" spans="1:13" x14ac:dyDescent="0.25">
      <c r="A1273">
        <v>1272</v>
      </c>
      <c r="B1273">
        <v>42</v>
      </c>
      <c r="C1273" t="s">
        <v>13</v>
      </c>
      <c r="D1273" t="s">
        <v>21</v>
      </c>
      <c r="E1273" t="s">
        <v>16</v>
      </c>
      <c r="F1273" t="s">
        <v>18</v>
      </c>
      <c r="G1273">
        <v>87</v>
      </c>
      <c r="H1273">
        <v>38.6</v>
      </c>
      <c r="I1273" t="s">
        <v>1167</v>
      </c>
      <c r="J1273">
        <v>99</v>
      </c>
      <c r="K1273" t="s">
        <v>1712</v>
      </c>
      <c r="L1273" t="s">
        <v>1717</v>
      </c>
      <c r="M1273" t="s">
        <v>1720</v>
      </c>
    </row>
    <row r="1274" spans="1:13" x14ac:dyDescent="0.25">
      <c r="A1274">
        <v>1273</v>
      </c>
      <c r="B1274">
        <v>48</v>
      </c>
      <c r="C1274" t="s">
        <v>14</v>
      </c>
      <c r="D1274" t="s">
        <v>18</v>
      </c>
      <c r="E1274" t="s">
        <v>16</v>
      </c>
      <c r="F1274" t="s">
        <v>19</v>
      </c>
      <c r="G1274">
        <v>85</v>
      </c>
      <c r="H1274">
        <v>35.5</v>
      </c>
      <c r="I1274" t="s">
        <v>1168</v>
      </c>
      <c r="J1274">
        <v>90</v>
      </c>
      <c r="K1274" t="s">
        <v>1712</v>
      </c>
      <c r="L1274" t="s">
        <v>1717</v>
      </c>
      <c r="M1274" t="s">
        <v>1720</v>
      </c>
    </row>
    <row r="1275" spans="1:13" x14ac:dyDescent="0.25">
      <c r="A1275">
        <v>1274</v>
      </c>
      <c r="B1275">
        <v>52</v>
      </c>
      <c r="C1275" t="s">
        <v>13</v>
      </c>
      <c r="D1275" t="s">
        <v>22</v>
      </c>
      <c r="E1275" t="s">
        <v>21</v>
      </c>
      <c r="F1275" t="s">
        <v>20</v>
      </c>
      <c r="G1275">
        <v>119</v>
      </c>
      <c r="H1275">
        <v>37.5</v>
      </c>
      <c r="I1275" t="s">
        <v>933</v>
      </c>
      <c r="J1275">
        <v>93</v>
      </c>
      <c r="K1275" t="s">
        <v>1713</v>
      </c>
      <c r="L1275" t="s">
        <v>1718</v>
      </c>
      <c r="M1275" t="s">
        <v>1721</v>
      </c>
    </row>
    <row r="1276" spans="1:13" x14ac:dyDescent="0.25">
      <c r="A1276">
        <v>1275</v>
      </c>
      <c r="B1276">
        <v>68</v>
      </c>
      <c r="C1276" t="s">
        <v>13</v>
      </c>
      <c r="D1276" t="s">
        <v>20</v>
      </c>
      <c r="E1276" t="s">
        <v>15</v>
      </c>
      <c r="F1276" t="s">
        <v>22</v>
      </c>
      <c r="G1276">
        <v>86</v>
      </c>
      <c r="H1276">
        <v>38.299999999999997</v>
      </c>
      <c r="I1276" t="s">
        <v>615</v>
      </c>
      <c r="J1276">
        <v>97</v>
      </c>
      <c r="K1276" t="s">
        <v>1711</v>
      </c>
      <c r="L1276" t="s">
        <v>1716</v>
      </c>
      <c r="M1276" t="s">
        <v>1719</v>
      </c>
    </row>
    <row r="1277" spans="1:13" x14ac:dyDescent="0.25">
      <c r="A1277">
        <v>1276</v>
      </c>
      <c r="B1277">
        <v>40</v>
      </c>
      <c r="C1277" t="s">
        <v>13</v>
      </c>
      <c r="D1277" t="s">
        <v>21</v>
      </c>
      <c r="E1277" t="s">
        <v>22</v>
      </c>
      <c r="F1277" t="s">
        <v>19</v>
      </c>
      <c r="G1277">
        <v>82</v>
      </c>
      <c r="H1277">
        <v>38.9</v>
      </c>
      <c r="I1277" t="s">
        <v>1169</v>
      </c>
      <c r="J1277">
        <v>92</v>
      </c>
      <c r="K1277" t="s">
        <v>1711</v>
      </c>
      <c r="L1277" t="s">
        <v>1716</v>
      </c>
      <c r="M1277" t="s">
        <v>1719</v>
      </c>
    </row>
    <row r="1278" spans="1:13" x14ac:dyDescent="0.25">
      <c r="A1278">
        <v>1277</v>
      </c>
      <c r="B1278">
        <v>31</v>
      </c>
      <c r="C1278" t="s">
        <v>14</v>
      </c>
      <c r="D1278" t="s">
        <v>22</v>
      </c>
      <c r="E1278" t="s">
        <v>15</v>
      </c>
      <c r="F1278" t="s">
        <v>20</v>
      </c>
      <c r="G1278">
        <v>92</v>
      </c>
      <c r="H1278">
        <v>38.799999999999997</v>
      </c>
      <c r="I1278" t="s">
        <v>1170</v>
      </c>
      <c r="J1278">
        <v>95</v>
      </c>
      <c r="K1278" t="s">
        <v>1711</v>
      </c>
      <c r="L1278" t="s">
        <v>1716</v>
      </c>
      <c r="M1278" t="s">
        <v>1719</v>
      </c>
    </row>
    <row r="1279" spans="1:13" x14ac:dyDescent="0.25">
      <c r="A1279">
        <v>1278</v>
      </c>
      <c r="B1279">
        <v>38</v>
      </c>
      <c r="C1279" t="s">
        <v>14</v>
      </c>
      <c r="D1279" t="s">
        <v>21</v>
      </c>
      <c r="E1279" t="s">
        <v>20</v>
      </c>
      <c r="F1279" t="s">
        <v>17</v>
      </c>
      <c r="G1279">
        <v>103</v>
      </c>
      <c r="H1279">
        <v>39.299999999999997</v>
      </c>
      <c r="I1279" t="s">
        <v>606</v>
      </c>
      <c r="J1279">
        <v>97</v>
      </c>
      <c r="K1279" t="s">
        <v>1712</v>
      </c>
      <c r="L1279" t="s">
        <v>1717</v>
      </c>
      <c r="M1279" t="s">
        <v>1720</v>
      </c>
    </row>
    <row r="1280" spans="1:13" x14ac:dyDescent="0.25">
      <c r="A1280">
        <v>1279</v>
      </c>
      <c r="B1280">
        <v>51</v>
      </c>
      <c r="C1280" t="s">
        <v>14</v>
      </c>
      <c r="D1280" t="s">
        <v>18</v>
      </c>
      <c r="E1280" t="s">
        <v>15</v>
      </c>
      <c r="F1280" t="s">
        <v>21</v>
      </c>
      <c r="G1280">
        <v>94</v>
      </c>
      <c r="H1280">
        <v>39.4</v>
      </c>
      <c r="I1280" t="s">
        <v>1171</v>
      </c>
      <c r="J1280">
        <v>92</v>
      </c>
      <c r="K1280" t="s">
        <v>1713</v>
      </c>
      <c r="L1280" t="s">
        <v>1718</v>
      </c>
      <c r="M1280" t="s">
        <v>1721</v>
      </c>
    </row>
    <row r="1281" spans="1:13" x14ac:dyDescent="0.25">
      <c r="A1281">
        <v>1280</v>
      </c>
      <c r="B1281">
        <v>73</v>
      </c>
      <c r="C1281" t="s">
        <v>14</v>
      </c>
      <c r="D1281" t="s">
        <v>19</v>
      </c>
      <c r="E1281" t="s">
        <v>22</v>
      </c>
      <c r="F1281" t="s">
        <v>20</v>
      </c>
      <c r="G1281">
        <v>115</v>
      </c>
      <c r="H1281">
        <v>38.1</v>
      </c>
      <c r="I1281" t="s">
        <v>1172</v>
      </c>
      <c r="J1281">
        <v>97</v>
      </c>
      <c r="K1281" t="s">
        <v>1711</v>
      </c>
      <c r="L1281" t="s">
        <v>1716</v>
      </c>
      <c r="M1281" t="s">
        <v>1719</v>
      </c>
    </row>
    <row r="1282" spans="1:13" x14ac:dyDescent="0.25">
      <c r="A1282">
        <v>1281</v>
      </c>
      <c r="B1282">
        <v>72</v>
      </c>
      <c r="C1282" t="s">
        <v>14</v>
      </c>
      <c r="D1282" t="s">
        <v>16</v>
      </c>
      <c r="E1282" t="s">
        <v>20</v>
      </c>
      <c r="F1282" t="s">
        <v>21</v>
      </c>
      <c r="G1282">
        <v>98</v>
      </c>
      <c r="H1282">
        <v>35.9</v>
      </c>
      <c r="I1282" t="s">
        <v>1173</v>
      </c>
      <c r="J1282">
        <v>93</v>
      </c>
      <c r="K1282" t="s">
        <v>1713</v>
      </c>
      <c r="L1282" t="s">
        <v>1718</v>
      </c>
      <c r="M1282" t="s">
        <v>1721</v>
      </c>
    </row>
    <row r="1283" spans="1:13" x14ac:dyDescent="0.25">
      <c r="A1283">
        <v>1282</v>
      </c>
      <c r="B1283">
        <v>61</v>
      </c>
      <c r="C1283" t="s">
        <v>14</v>
      </c>
      <c r="D1283" t="s">
        <v>20</v>
      </c>
      <c r="E1283" t="s">
        <v>15</v>
      </c>
      <c r="F1283" t="s">
        <v>16</v>
      </c>
      <c r="G1283">
        <v>82</v>
      </c>
      <c r="H1283">
        <v>39.4</v>
      </c>
      <c r="I1283" t="s">
        <v>933</v>
      </c>
      <c r="J1283">
        <v>94</v>
      </c>
      <c r="K1283" t="s">
        <v>1712</v>
      </c>
      <c r="L1283" t="s">
        <v>1717</v>
      </c>
      <c r="M1283" t="s">
        <v>1720</v>
      </c>
    </row>
    <row r="1284" spans="1:13" x14ac:dyDescent="0.25">
      <c r="A1284">
        <v>1283</v>
      </c>
      <c r="B1284">
        <v>25</v>
      </c>
      <c r="C1284" t="s">
        <v>14</v>
      </c>
      <c r="D1284" t="s">
        <v>15</v>
      </c>
      <c r="E1284" t="s">
        <v>22</v>
      </c>
      <c r="F1284" t="s">
        <v>18</v>
      </c>
      <c r="G1284">
        <v>109</v>
      </c>
      <c r="H1284">
        <v>36.6</v>
      </c>
      <c r="I1284" t="s">
        <v>1174</v>
      </c>
      <c r="J1284">
        <v>90</v>
      </c>
      <c r="K1284" t="s">
        <v>1712</v>
      </c>
      <c r="L1284" t="s">
        <v>1717</v>
      </c>
      <c r="M1284" t="s">
        <v>1720</v>
      </c>
    </row>
    <row r="1285" spans="1:13" x14ac:dyDescent="0.25">
      <c r="A1285">
        <v>1284</v>
      </c>
      <c r="B1285">
        <v>58</v>
      </c>
      <c r="C1285" t="s">
        <v>14</v>
      </c>
      <c r="D1285" t="s">
        <v>15</v>
      </c>
      <c r="E1285" t="s">
        <v>21</v>
      </c>
      <c r="F1285" t="s">
        <v>16</v>
      </c>
      <c r="G1285">
        <v>98</v>
      </c>
      <c r="H1285">
        <v>35.9</v>
      </c>
      <c r="I1285" t="s">
        <v>1175</v>
      </c>
      <c r="J1285">
        <v>97</v>
      </c>
      <c r="K1285" t="s">
        <v>1714</v>
      </c>
      <c r="L1285" t="s">
        <v>1717</v>
      </c>
      <c r="M1285" t="s">
        <v>1720</v>
      </c>
    </row>
    <row r="1286" spans="1:13" x14ac:dyDescent="0.25">
      <c r="A1286">
        <v>1285</v>
      </c>
      <c r="B1286">
        <v>47</v>
      </c>
      <c r="C1286" t="s">
        <v>13</v>
      </c>
      <c r="D1286" t="s">
        <v>15</v>
      </c>
      <c r="E1286" t="s">
        <v>18</v>
      </c>
      <c r="F1286" t="s">
        <v>17</v>
      </c>
      <c r="G1286">
        <v>93</v>
      </c>
      <c r="H1286">
        <v>37</v>
      </c>
      <c r="I1286" t="s">
        <v>1176</v>
      </c>
      <c r="J1286">
        <v>92</v>
      </c>
      <c r="K1286" t="s">
        <v>1712</v>
      </c>
      <c r="L1286" t="s">
        <v>1717</v>
      </c>
      <c r="M1286" t="s">
        <v>1720</v>
      </c>
    </row>
    <row r="1287" spans="1:13" x14ac:dyDescent="0.25">
      <c r="A1287">
        <v>1286</v>
      </c>
      <c r="B1287">
        <v>30</v>
      </c>
      <c r="C1287" t="s">
        <v>13</v>
      </c>
      <c r="D1287" t="s">
        <v>22</v>
      </c>
      <c r="E1287" t="s">
        <v>21</v>
      </c>
      <c r="F1287" t="s">
        <v>20</v>
      </c>
      <c r="G1287">
        <v>98</v>
      </c>
      <c r="H1287">
        <v>37.700000000000003</v>
      </c>
      <c r="I1287" t="s">
        <v>1177</v>
      </c>
      <c r="J1287">
        <v>97</v>
      </c>
      <c r="K1287" t="s">
        <v>1712</v>
      </c>
      <c r="L1287" t="s">
        <v>1717</v>
      </c>
      <c r="M1287" t="s">
        <v>1720</v>
      </c>
    </row>
    <row r="1288" spans="1:13" x14ac:dyDescent="0.25">
      <c r="A1288">
        <v>1287</v>
      </c>
      <c r="B1288">
        <v>19</v>
      </c>
      <c r="C1288" t="s">
        <v>13</v>
      </c>
      <c r="D1288" t="s">
        <v>17</v>
      </c>
      <c r="E1288" t="s">
        <v>16</v>
      </c>
      <c r="F1288" t="s">
        <v>22</v>
      </c>
      <c r="G1288">
        <v>81</v>
      </c>
      <c r="H1288">
        <v>39.700000000000003</v>
      </c>
      <c r="I1288" t="s">
        <v>830</v>
      </c>
      <c r="J1288">
        <v>91</v>
      </c>
      <c r="K1288" t="s">
        <v>1711</v>
      </c>
      <c r="L1288" t="s">
        <v>1716</v>
      </c>
      <c r="M1288" t="s">
        <v>1719</v>
      </c>
    </row>
    <row r="1289" spans="1:13" x14ac:dyDescent="0.25">
      <c r="A1289">
        <v>1288</v>
      </c>
      <c r="B1289">
        <v>60</v>
      </c>
      <c r="C1289" t="s">
        <v>13</v>
      </c>
      <c r="D1289" t="s">
        <v>22</v>
      </c>
      <c r="E1289" t="s">
        <v>19</v>
      </c>
      <c r="F1289" t="s">
        <v>16</v>
      </c>
      <c r="G1289">
        <v>93</v>
      </c>
      <c r="H1289">
        <v>39</v>
      </c>
      <c r="I1289" t="s">
        <v>618</v>
      </c>
      <c r="J1289">
        <v>99</v>
      </c>
      <c r="K1289" t="s">
        <v>1711</v>
      </c>
      <c r="L1289" t="s">
        <v>1716</v>
      </c>
      <c r="M1289" t="s">
        <v>1719</v>
      </c>
    </row>
    <row r="1290" spans="1:13" x14ac:dyDescent="0.25">
      <c r="A1290">
        <v>1289</v>
      </c>
      <c r="B1290">
        <v>18</v>
      </c>
      <c r="C1290" t="s">
        <v>13</v>
      </c>
      <c r="D1290" t="s">
        <v>22</v>
      </c>
      <c r="E1290" t="s">
        <v>16</v>
      </c>
      <c r="F1290" t="s">
        <v>15</v>
      </c>
      <c r="G1290">
        <v>107</v>
      </c>
      <c r="H1290">
        <v>38.200000000000003</v>
      </c>
      <c r="I1290" t="s">
        <v>1178</v>
      </c>
      <c r="J1290">
        <v>90</v>
      </c>
      <c r="K1290" t="s">
        <v>1715</v>
      </c>
      <c r="L1290" t="s">
        <v>1718</v>
      </c>
      <c r="M1290" t="s">
        <v>1721</v>
      </c>
    </row>
    <row r="1291" spans="1:13" x14ac:dyDescent="0.25">
      <c r="A1291">
        <v>1290</v>
      </c>
      <c r="B1291">
        <v>38</v>
      </c>
      <c r="C1291" t="s">
        <v>13</v>
      </c>
      <c r="D1291" t="s">
        <v>19</v>
      </c>
      <c r="E1291" t="s">
        <v>22</v>
      </c>
      <c r="F1291" t="s">
        <v>16</v>
      </c>
      <c r="G1291">
        <v>65</v>
      </c>
      <c r="H1291">
        <v>39.200000000000003</v>
      </c>
      <c r="I1291" t="s">
        <v>1179</v>
      </c>
      <c r="J1291">
        <v>98</v>
      </c>
      <c r="K1291" t="s">
        <v>1711</v>
      </c>
      <c r="L1291" t="s">
        <v>1716</v>
      </c>
      <c r="M1291" t="s">
        <v>1719</v>
      </c>
    </row>
    <row r="1292" spans="1:13" x14ac:dyDescent="0.25">
      <c r="A1292">
        <v>1291</v>
      </c>
      <c r="B1292">
        <v>38</v>
      </c>
      <c r="C1292" t="s">
        <v>13</v>
      </c>
      <c r="D1292" t="s">
        <v>19</v>
      </c>
      <c r="E1292" t="s">
        <v>21</v>
      </c>
      <c r="F1292" t="s">
        <v>15</v>
      </c>
      <c r="G1292">
        <v>116</v>
      </c>
      <c r="H1292">
        <v>38.6</v>
      </c>
      <c r="I1292" t="s">
        <v>1180</v>
      </c>
      <c r="J1292">
        <v>92</v>
      </c>
      <c r="K1292" t="s">
        <v>1713</v>
      </c>
      <c r="L1292" t="s">
        <v>1718</v>
      </c>
      <c r="M1292" t="s">
        <v>1721</v>
      </c>
    </row>
    <row r="1293" spans="1:13" x14ac:dyDescent="0.25">
      <c r="A1293">
        <v>1292</v>
      </c>
      <c r="B1293">
        <v>79</v>
      </c>
      <c r="C1293" t="s">
        <v>13</v>
      </c>
      <c r="D1293" t="s">
        <v>17</v>
      </c>
      <c r="E1293" t="s">
        <v>22</v>
      </c>
      <c r="F1293" t="s">
        <v>15</v>
      </c>
      <c r="G1293">
        <v>101</v>
      </c>
      <c r="H1293">
        <v>38.700000000000003</v>
      </c>
      <c r="I1293" t="s">
        <v>87</v>
      </c>
      <c r="J1293">
        <v>95</v>
      </c>
      <c r="K1293" t="s">
        <v>1711</v>
      </c>
      <c r="L1293" t="s">
        <v>1716</v>
      </c>
      <c r="M1293" t="s">
        <v>1719</v>
      </c>
    </row>
    <row r="1294" spans="1:13" x14ac:dyDescent="0.25">
      <c r="A1294">
        <v>1293</v>
      </c>
      <c r="B1294">
        <v>21</v>
      </c>
      <c r="C1294" t="s">
        <v>14</v>
      </c>
      <c r="D1294" t="s">
        <v>16</v>
      </c>
      <c r="E1294" t="s">
        <v>15</v>
      </c>
      <c r="F1294" t="s">
        <v>22</v>
      </c>
      <c r="G1294">
        <v>78</v>
      </c>
      <c r="H1294">
        <v>37.4</v>
      </c>
      <c r="I1294" t="s">
        <v>847</v>
      </c>
      <c r="J1294">
        <v>91</v>
      </c>
      <c r="K1294" t="s">
        <v>1712</v>
      </c>
      <c r="L1294" t="s">
        <v>1717</v>
      </c>
      <c r="M1294" t="s">
        <v>1720</v>
      </c>
    </row>
    <row r="1295" spans="1:13" x14ac:dyDescent="0.25">
      <c r="A1295">
        <v>1294</v>
      </c>
      <c r="B1295">
        <v>53</v>
      </c>
      <c r="C1295" t="s">
        <v>13</v>
      </c>
      <c r="D1295" t="s">
        <v>21</v>
      </c>
      <c r="E1295" t="s">
        <v>19</v>
      </c>
      <c r="F1295" t="s">
        <v>16</v>
      </c>
      <c r="G1295">
        <v>74</v>
      </c>
      <c r="H1295">
        <v>36</v>
      </c>
      <c r="I1295" t="s">
        <v>154</v>
      </c>
      <c r="J1295">
        <v>96</v>
      </c>
      <c r="K1295" t="s">
        <v>1714</v>
      </c>
      <c r="L1295" t="s">
        <v>1717</v>
      </c>
      <c r="M1295" t="s">
        <v>1720</v>
      </c>
    </row>
    <row r="1296" spans="1:13" x14ac:dyDescent="0.25">
      <c r="A1296">
        <v>1295</v>
      </c>
      <c r="B1296">
        <v>33</v>
      </c>
      <c r="C1296" t="s">
        <v>14</v>
      </c>
      <c r="D1296" t="s">
        <v>17</v>
      </c>
      <c r="E1296" t="s">
        <v>19</v>
      </c>
      <c r="F1296" t="s">
        <v>21</v>
      </c>
      <c r="G1296">
        <v>93</v>
      </c>
      <c r="H1296">
        <v>36.6</v>
      </c>
      <c r="I1296" t="s">
        <v>1181</v>
      </c>
      <c r="J1296">
        <v>90</v>
      </c>
      <c r="K1296" t="s">
        <v>1713</v>
      </c>
      <c r="L1296" t="s">
        <v>1718</v>
      </c>
      <c r="M1296" t="s">
        <v>1721</v>
      </c>
    </row>
    <row r="1297" spans="1:13" x14ac:dyDescent="0.25">
      <c r="A1297">
        <v>1296</v>
      </c>
      <c r="B1297">
        <v>48</v>
      </c>
      <c r="C1297" t="s">
        <v>13</v>
      </c>
      <c r="D1297" t="s">
        <v>22</v>
      </c>
      <c r="E1297" t="s">
        <v>21</v>
      </c>
      <c r="F1297" t="s">
        <v>15</v>
      </c>
      <c r="G1297">
        <v>105</v>
      </c>
      <c r="H1297">
        <v>38.799999999999997</v>
      </c>
      <c r="I1297" t="s">
        <v>1182</v>
      </c>
      <c r="J1297">
        <v>96</v>
      </c>
      <c r="K1297" t="s">
        <v>1711</v>
      </c>
      <c r="L1297" t="s">
        <v>1716</v>
      </c>
      <c r="M1297" t="s">
        <v>1719</v>
      </c>
    </row>
    <row r="1298" spans="1:13" x14ac:dyDescent="0.25">
      <c r="A1298">
        <v>1297</v>
      </c>
      <c r="B1298">
        <v>38</v>
      </c>
      <c r="C1298" t="s">
        <v>14</v>
      </c>
      <c r="D1298" t="s">
        <v>17</v>
      </c>
      <c r="E1298" t="s">
        <v>22</v>
      </c>
      <c r="F1298" t="s">
        <v>15</v>
      </c>
      <c r="G1298">
        <v>103</v>
      </c>
      <c r="H1298">
        <v>37</v>
      </c>
      <c r="I1298" t="s">
        <v>1183</v>
      </c>
      <c r="J1298">
        <v>91</v>
      </c>
      <c r="K1298" t="s">
        <v>1712</v>
      </c>
      <c r="L1298" t="s">
        <v>1717</v>
      </c>
      <c r="M1298" t="s">
        <v>1720</v>
      </c>
    </row>
    <row r="1299" spans="1:13" x14ac:dyDescent="0.25">
      <c r="A1299">
        <v>1298</v>
      </c>
      <c r="B1299">
        <v>70</v>
      </c>
      <c r="C1299" t="s">
        <v>14</v>
      </c>
      <c r="D1299" t="s">
        <v>16</v>
      </c>
      <c r="E1299" t="s">
        <v>19</v>
      </c>
      <c r="F1299" t="s">
        <v>22</v>
      </c>
      <c r="G1299">
        <v>74</v>
      </c>
      <c r="H1299">
        <v>36.200000000000003</v>
      </c>
      <c r="I1299" t="s">
        <v>1184</v>
      </c>
      <c r="J1299">
        <v>94</v>
      </c>
      <c r="K1299" t="s">
        <v>1712</v>
      </c>
      <c r="L1299" t="s">
        <v>1717</v>
      </c>
      <c r="M1299" t="s">
        <v>1720</v>
      </c>
    </row>
    <row r="1300" spans="1:13" x14ac:dyDescent="0.25">
      <c r="A1300">
        <v>1299</v>
      </c>
      <c r="B1300">
        <v>38</v>
      </c>
      <c r="C1300" t="s">
        <v>14</v>
      </c>
      <c r="D1300" t="s">
        <v>22</v>
      </c>
      <c r="E1300" t="s">
        <v>21</v>
      </c>
      <c r="F1300" t="s">
        <v>16</v>
      </c>
      <c r="G1300">
        <v>73</v>
      </c>
      <c r="H1300">
        <v>38.299999999999997</v>
      </c>
      <c r="I1300" t="s">
        <v>1185</v>
      </c>
      <c r="J1300">
        <v>98</v>
      </c>
      <c r="K1300" t="s">
        <v>1711</v>
      </c>
      <c r="L1300" t="s">
        <v>1716</v>
      </c>
      <c r="M1300" t="s">
        <v>1719</v>
      </c>
    </row>
    <row r="1301" spans="1:13" x14ac:dyDescent="0.25">
      <c r="A1301">
        <v>1300</v>
      </c>
      <c r="B1301">
        <v>33</v>
      </c>
      <c r="C1301" t="s">
        <v>13</v>
      </c>
      <c r="D1301" t="s">
        <v>21</v>
      </c>
      <c r="E1301" t="s">
        <v>19</v>
      </c>
      <c r="F1301" t="s">
        <v>17</v>
      </c>
      <c r="G1301">
        <v>108</v>
      </c>
      <c r="H1301">
        <v>38.5</v>
      </c>
      <c r="I1301" t="s">
        <v>1186</v>
      </c>
      <c r="J1301">
        <v>92</v>
      </c>
      <c r="K1301" t="s">
        <v>1713</v>
      </c>
      <c r="L1301" t="s">
        <v>1718</v>
      </c>
      <c r="M1301" t="s">
        <v>1721</v>
      </c>
    </row>
    <row r="1302" spans="1:13" x14ac:dyDescent="0.25">
      <c r="A1302">
        <v>1301</v>
      </c>
      <c r="B1302">
        <v>66</v>
      </c>
      <c r="C1302" t="s">
        <v>13</v>
      </c>
      <c r="D1302" t="s">
        <v>15</v>
      </c>
      <c r="E1302" t="s">
        <v>19</v>
      </c>
      <c r="F1302" t="s">
        <v>18</v>
      </c>
      <c r="G1302">
        <v>104</v>
      </c>
      <c r="H1302">
        <v>37.700000000000003</v>
      </c>
      <c r="I1302" t="s">
        <v>1187</v>
      </c>
      <c r="J1302">
        <v>93</v>
      </c>
      <c r="K1302" t="s">
        <v>1712</v>
      </c>
      <c r="L1302" t="s">
        <v>1717</v>
      </c>
      <c r="M1302" t="s">
        <v>1720</v>
      </c>
    </row>
    <row r="1303" spans="1:13" x14ac:dyDescent="0.25">
      <c r="A1303">
        <v>1302</v>
      </c>
      <c r="B1303">
        <v>68</v>
      </c>
      <c r="C1303" t="s">
        <v>13</v>
      </c>
      <c r="D1303" t="s">
        <v>22</v>
      </c>
      <c r="E1303" t="s">
        <v>19</v>
      </c>
      <c r="F1303" t="s">
        <v>21</v>
      </c>
      <c r="G1303">
        <v>100</v>
      </c>
      <c r="H1303">
        <v>38</v>
      </c>
      <c r="I1303" t="s">
        <v>1188</v>
      </c>
      <c r="J1303">
        <v>94</v>
      </c>
      <c r="K1303" t="s">
        <v>1713</v>
      </c>
      <c r="L1303" t="s">
        <v>1718</v>
      </c>
      <c r="M1303" t="s">
        <v>1721</v>
      </c>
    </row>
    <row r="1304" spans="1:13" x14ac:dyDescent="0.25">
      <c r="A1304">
        <v>1303</v>
      </c>
      <c r="B1304">
        <v>47</v>
      </c>
      <c r="C1304" t="s">
        <v>14</v>
      </c>
      <c r="D1304" t="s">
        <v>22</v>
      </c>
      <c r="E1304" t="s">
        <v>21</v>
      </c>
      <c r="F1304" t="s">
        <v>20</v>
      </c>
      <c r="G1304">
        <v>119</v>
      </c>
      <c r="H1304">
        <v>39.200000000000003</v>
      </c>
      <c r="I1304" t="s">
        <v>1189</v>
      </c>
      <c r="J1304">
        <v>91</v>
      </c>
      <c r="K1304" t="s">
        <v>1715</v>
      </c>
      <c r="L1304" t="s">
        <v>1718</v>
      </c>
      <c r="M1304" t="s">
        <v>1721</v>
      </c>
    </row>
    <row r="1305" spans="1:13" x14ac:dyDescent="0.25">
      <c r="A1305">
        <v>1304</v>
      </c>
      <c r="B1305">
        <v>76</v>
      </c>
      <c r="C1305" t="s">
        <v>14</v>
      </c>
      <c r="D1305" t="s">
        <v>17</v>
      </c>
      <c r="E1305" t="s">
        <v>15</v>
      </c>
      <c r="F1305" t="s">
        <v>22</v>
      </c>
      <c r="G1305">
        <v>99</v>
      </c>
      <c r="H1305">
        <v>38.299999999999997</v>
      </c>
      <c r="I1305" t="s">
        <v>866</v>
      </c>
      <c r="J1305">
        <v>99</v>
      </c>
      <c r="K1305" t="s">
        <v>1711</v>
      </c>
      <c r="L1305" t="s">
        <v>1716</v>
      </c>
      <c r="M1305" t="s">
        <v>1719</v>
      </c>
    </row>
    <row r="1306" spans="1:13" x14ac:dyDescent="0.25">
      <c r="A1306">
        <v>1305</v>
      </c>
      <c r="B1306">
        <v>56</v>
      </c>
      <c r="C1306" t="s">
        <v>14</v>
      </c>
      <c r="D1306" t="s">
        <v>15</v>
      </c>
      <c r="E1306" t="s">
        <v>18</v>
      </c>
      <c r="F1306" t="s">
        <v>22</v>
      </c>
      <c r="G1306">
        <v>95</v>
      </c>
      <c r="H1306">
        <v>38.299999999999997</v>
      </c>
      <c r="I1306" t="s">
        <v>1190</v>
      </c>
      <c r="J1306">
        <v>97</v>
      </c>
      <c r="K1306" t="s">
        <v>1711</v>
      </c>
      <c r="L1306" t="s">
        <v>1716</v>
      </c>
      <c r="M1306" t="s">
        <v>1719</v>
      </c>
    </row>
    <row r="1307" spans="1:13" x14ac:dyDescent="0.25">
      <c r="A1307">
        <v>1306</v>
      </c>
      <c r="B1307">
        <v>65</v>
      </c>
      <c r="C1307" t="s">
        <v>13</v>
      </c>
      <c r="D1307" t="s">
        <v>17</v>
      </c>
      <c r="E1307" t="s">
        <v>20</v>
      </c>
      <c r="F1307" t="s">
        <v>22</v>
      </c>
      <c r="G1307">
        <v>102</v>
      </c>
      <c r="H1307">
        <v>36.200000000000003</v>
      </c>
      <c r="I1307" t="s">
        <v>950</v>
      </c>
      <c r="J1307">
        <v>91</v>
      </c>
      <c r="K1307" t="s">
        <v>1712</v>
      </c>
      <c r="L1307" t="s">
        <v>1717</v>
      </c>
      <c r="M1307" t="s">
        <v>1720</v>
      </c>
    </row>
    <row r="1308" spans="1:13" x14ac:dyDescent="0.25">
      <c r="A1308">
        <v>1307</v>
      </c>
      <c r="B1308">
        <v>67</v>
      </c>
      <c r="C1308" t="s">
        <v>13</v>
      </c>
      <c r="D1308" t="s">
        <v>22</v>
      </c>
      <c r="E1308" t="s">
        <v>17</v>
      </c>
      <c r="F1308" t="s">
        <v>20</v>
      </c>
      <c r="G1308">
        <v>77</v>
      </c>
      <c r="H1308">
        <v>38.9</v>
      </c>
      <c r="I1308" t="s">
        <v>1191</v>
      </c>
      <c r="J1308">
        <v>92</v>
      </c>
      <c r="K1308" t="s">
        <v>1711</v>
      </c>
      <c r="L1308" t="s">
        <v>1716</v>
      </c>
      <c r="M1308" t="s">
        <v>1719</v>
      </c>
    </row>
    <row r="1309" spans="1:13" x14ac:dyDescent="0.25">
      <c r="A1309">
        <v>1308</v>
      </c>
      <c r="B1309">
        <v>30</v>
      </c>
      <c r="C1309" t="s">
        <v>14</v>
      </c>
      <c r="D1309" t="s">
        <v>22</v>
      </c>
      <c r="E1309" t="s">
        <v>17</v>
      </c>
      <c r="F1309" t="s">
        <v>16</v>
      </c>
      <c r="G1309">
        <v>118</v>
      </c>
      <c r="H1309">
        <v>37.9</v>
      </c>
      <c r="I1309" t="s">
        <v>1192</v>
      </c>
      <c r="J1309">
        <v>99</v>
      </c>
      <c r="K1309" t="s">
        <v>1712</v>
      </c>
      <c r="L1309" t="s">
        <v>1717</v>
      </c>
      <c r="M1309" t="s">
        <v>1720</v>
      </c>
    </row>
    <row r="1310" spans="1:13" x14ac:dyDescent="0.25">
      <c r="A1310">
        <v>1309</v>
      </c>
      <c r="B1310">
        <v>29</v>
      </c>
      <c r="C1310" t="s">
        <v>14</v>
      </c>
      <c r="D1310" t="s">
        <v>22</v>
      </c>
      <c r="E1310" t="s">
        <v>16</v>
      </c>
      <c r="F1310" t="s">
        <v>17</v>
      </c>
      <c r="G1310">
        <v>75</v>
      </c>
      <c r="H1310">
        <v>36.5</v>
      </c>
      <c r="I1310" t="s">
        <v>1193</v>
      </c>
      <c r="J1310">
        <v>99</v>
      </c>
      <c r="K1310" t="s">
        <v>1712</v>
      </c>
      <c r="L1310" t="s">
        <v>1717</v>
      </c>
      <c r="M1310" t="s">
        <v>1720</v>
      </c>
    </row>
    <row r="1311" spans="1:13" x14ac:dyDescent="0.25">
      <c r="A1311">
        <v>1310</v>
      </c>
      <c r="B1311">
        <v>28</v>
      </c>
      <c r="C1311" t="s">
        <v>14</v>
      </c>
      <c r="D1311" t="s">
        <v>21</v>
      </c>
      <c r="E1311" t="s">
        <v>17</v>
      </c>
      <c r="F1311" t="s">
        <v>18</v>
      </c>
      <c r="G1311">
        <v>71</v>
      </c>
      <c r="H1311">
        <v>37.299999999999997</v>
      </c>
      <c r="I1311" t="s">
        <v>1194</v>
      </c>
      <c r="J1311">
        <v>97</v>
      </c>
      <c r="K1311" t="s">
        <v>1712</v>
      </c>
      <c r="L1311" t="s">
        <v>1717</v>
      </c>
      <c r="M1311" t="s">
        <v>1720</v>
      </c>
    </row>
    <row r="1312" spans="1:13" x14ac:dyDescent="0.25">
      <c r="A1312">
        <v>1311</v>
      </c>
      <c r="B1312">
        <v>30</v>
      </c>
      <c r="C1312" t="s">
        <v>13</v>
      </c>
      <c r="D1312" t="s">
        <v>17</v>
      </c>
      <c r="E1312" t="s">
        <v>21</v>
      </c>
      <c r="F1312" t="s">
        <v>19</v>
      </c>
      <c r="G1312">
        <v>80</v>
      </c>
      <c r="H1312">
        <v>38.799999999999997</v>
      </c>
      <c r="I1312" t="s">
        <v>1195</v>
      </c>
      <c r="J1312">
        <v>99</v>
      </c>
      <c r="K1312" t="s">
        <v>1712</v>
      </c>
      <c r="L1312" t="s">
        <v>1717</v>
      </c>
      <c r="M1312" t="s">
        <v>1720</v>
      </c>
    </row>
    <row r="1313" spans="1:13" x14ac:dyDescent="0.25">
      <c r="A1313">
        <v>1312</v>
      </c>
      <c r="B1313">
        <v>59</v>
      </c>
      <c r="C1313" t="s">
        <v>14</v>
      </c>
      <c r="D1313" t="s">
        <v>17</v>
      </c>
      <c r="E1313" t="s">
        <v>19</v>
      </c>
      <c r="F1313" t="s">
        <v>20</v>
      </c>
      <c r="G1313">
        <v>73</v>
      </c>
      <c r="H1313">
        <v>37.799999999999997</v>
      </c>
      <c r="I1313" t="s">
        <v>1196</v>
      </c>
      <c r="J1313">
        <v>95</v>
      </c>
      <c r="K1313" t="s">
        <v>1712</v>
      </c>
      <c r="L1313" t="s">
        <v>1717</v>
      </c>
      <c r="M1313" t="s">
        <v>1720</v>
      </c>
    </row>
    <row r="1314" spans="1:13" x14ac:dyDescent="0.25">
      <c r="A1314">
        <v>1313</v>
      </c>
      <c r="B1314">
        <v>21</v>
      </c>
      <c r="C1314" t="s">
        <v>14</v>
      </c>
      <c r="D1314" t="s">
        <v>21</v>
      </c>
      <c r="E1314" t="s">
        <v>15</v>
      </c>
      <c r="F1314" t="s">
        <v>20</v>
      </c>
      <c r="G1314">
        <v>114</v>
      </c>
      <c r="H1314">
        <v>36.1</v>
      </c>
      <c r="I1314" t="s">
        <v>1197</v>
      </c>
      <c r="J1314">
        <v>90</v>
      </c>
      <c r="K1314" t="s">
        <v>1713</v>
      </c>
      <c r="L1314" t="s">
        <v>1718</v>
      </c>
      <c r="M1314" t="s">
        <v>1721</v>
      </c>
    </row>
    <row r="1315" spans="1:13" x14ac:dyDescent="0.25">
      <c r="A1315">
        <v>1314</v>
      </c>
      <c r="B1315">
        <v>51</v>
      </c>
      <c r="C1315" t="s">
        <v>13</v>
      </c>
      <c r="D1315" t="s">
        <v>20</v>
      </c>
      <c r="E1315" t="s">
        <v>18</v>
      </c>
      <c r="F1315" t="s">
        <v>17</v>
      </c>
      <c r="G1315">
        <v>119</v>
      </c>
      <c r="H1315">
        <v>37</v>
      </c>
      <c r="I1315" t="s">
        <v>1198</v>
      </c>
      <c r="J1315">
        <v>96</v>
      </c>
      <c r="K1315" t="s">
        <v>1712</v>
      </c>
      <c r="L1315" t="s">
        <v>1717</v>
      </c>
      <c r="M1315" t="s">
        <v>1720</v>
      </c>
    </row>
    <row r="1316" spans="1:13" x14ac:dyDescent="0.25">
      <c r="A1316">
        <v>1315</v>
      </c>
      <c r="B1316">
        <v>70</v>
      </c>
      <c r="C1316" t="s">
        <v>13</v>
      </c>
      <c r="D1316" t="s">
        <v>22</v>
      </c>
      <c r="E1316" t="s">
        <v>15</v>
      </c>
      <c r="F1316" t="s">
        <v>21</v>
      </c>
      <c r="G1316">
        <v>71</v>
      </c>
      <c r="H1316">
        <v>35.9</v>
      </c>
      <c r="I1316" t="s">
        <v>1199</v>
      </c>
      <c r="J1316">
        <v>94</v>
      </c>
      <c r="K1316" t="s">
        <v>1713</v>
      </c>
      <c r="L1316" t="s">
        <v>1718</v>
      </c>
      <c r="M1316" t="s">
        <v>1721</v>
      </c>
    </row>
    <row r="1317" spans="1:13" x14ac:dyDescent="0.25">
      <c r="A1317">
        <v>1316</v>
      </c>
      <c r="B1317">
        <v>62</v>
      </c>
      <c r="C1317" t="s">
        <v>13</v>
      </c>
      <c r="D1317" t="s">
        <v>17</v>
      </c>
      <c r="E1317" t="s">
        <v>16</v>
      </c>
      <c r="F1317" t="s">
        <v>22</v>
      </c>
      <c r="G1317">
        <v>68</v>
      </c>
      <c r="H1317">
        <v>36.799999999999997</v>
      </c>
      <c r="I1317" t="s">
        <v>1200</v>
      </c>
      <c r="J1317">
        <v>99</v>
      </c>
      <c r="K1317" t="s">
        <v>1712</v>
      </c>
      <c r="L1317" t="s">
        <v>1717</v>
      </c>
      <c r="M1317" t="s">
        <v>1720</v>
      </c>
    </row>
    <row r="1318" spans="1:13" x14ac:dyDescent="0.25">
      <c r="A1318">
        <v>1317</v>
      </c>
      <c r="B1318">
        <v>56</v>
      </c>
      <c r="C1318" t="s">
        <v>14</v>
      </c>
      <c r="D1318" t="s">
        <v>16</v>
      </c>
      <c r="E1318" t="s">
        <v>18</v>
      </c>
      <c r="F1318" t="s">
        <v>19</v>
      </c>
      <c r="G1318">
        <v>91</v>
      </c>
      <c r="H1318">
        <v>36.4</v>
      </c>
      <c r="I1318" t="s">
        <v>1201</v>
      </c>
      <c r="J1318">
        <v>99</v>
      </c>
      <c r="K1318" t="s">
        <v>1714</v>
      </c>
      <c r="L1318" t="s">
        <v>1717</v>
      </c>
      <c r="M1318" t="s">
        <v>1720</v>
      </c>
    </row>
    <row r="1319" spans="1:13" x14ac:dyDescent="0.25">
      <c r="A1319">
        <v>1318</v>
      </c>
      <c r="B1319">
        <v>37</v>
      </c>
      <c r="C1319" t="s">
        <v>13</v>
      </c>
      <c r="D1319" t="s">
        <v>19</v>
      </c>
      <c r="E1319" t="s">
        <v>21</v>
      </c>
      <c r="F1319" t="s">
        <v>16</v>
      </c>
      <c r="G1319">
        <v>105</v>
      </c>
      <c r="H1319">
        <v>38.799999999999997</v>
      </c>
      <c r="I1319" t="s">
        <v>1202</v>
      </c>
      <c r="J1319">
        <v>98</v>
      </c>
      <c r="K1319" t="s">
        <v>1712</v>
      </c>
      <c r="L1319" t="s">
        <v>1717</v>
      </c>
      <c r="M1319" t="s">
        <v>1720</v>
      </c>
    </row>
    <row r="1320" spans="1:13" x14ac:dyDescent="0.25">
      <c r="A1320">
        <v>1319</v>
      </c>
      <c r="B1320">
        <v>60</v>
      </c>
      <c r="C1320" t="s">
        <v>13</v>
      </c>
      <c r="D1320" t="s">
        <v>18</v>
      </c>
      <c r="E1320" t="s">
        <v>16</v>
      </c>
      <c r="F1320" t="s">
        <v>22</v>
      </c>
      <c r="G1320">
        <v>89</v>
      </c>
      <c r="H1320">
        <v>36.1</v>
      </c>
      <c r="I1320" t="s">
        <v>1203</v>
      </c>
      <c r="J1320">
        <v>99</v>
      </c>
      <c r="K1320" t="s">
        <v>1714</v>
      </c>
      <c r="L1320" t="s">
        <v>1717</v>
      </c>
      <c r="M1320" t="s">
        <v>1720</v>
      </c>
    </row>
    <row r="1321" spans="1:13" x14ac:dyDescent="0.25">
      <c r="A1321">
        <v>1320</v>
      </c>
      <c r="B1321">
        <v>48</v>
      </c>
      <c r="C1321" t="s">
        <v>13</v>
      </c>
      <c r="D1321" t="s">
        <v>21</v>
      </c>
      <c r="E1321" t="s">
        <v>16</v>
      </c>
      <c r="F1321" t="s">
        <v>17</v>
      </c>
      <c r="G1321">
        <v>67</v>
      </c>
      <c r="H1321">
        <v>39.9</v>
      </c>
      <c r="I1321" t="s">
        <v>98</v>
      </c>
      <c r="J1321">
        <v>91</v>
      </c>
      <c r="K1321" t="s">
        <v>1713</v>
      </c>
      <c r="L1321" t="s">
        <v>1718</v>
      </c>
      <c r="M1321" t="s">
        <v>1721</v>
      </c>
    </row>
    <row r="1322" spans="1:13" x14ac:dyDescent="0.25">
      <c r="A1322">
        <v>1321</v>
      </c>
      <c r="B1322">
        <v>65</v>
      </c>
      <c r="C1322" t="s">
        <v>13</v>
      </c>
      <c r="D1322" t="s">
        <v>15</v>
      </c>
      <c r="E1322" t="s">
        <v>16</v>
      </c>
      <c r="F1322" t="s">
        <v>17</v>
      </c>
      <c r="G1322">
        <v>86</v>
      </c>
      <c r="H1322">
        <v>38.700000000000003</v>
      </c>
      <c r="I1322" t="s">
        <v>1204</v>
      </c>
      <c r="J1322">
        <v>98</v>
      </c>
      <c r="K1322" t="s">
        <v>1712</v>
      </c>
      <c r="L1322" t="s">
        <v>1717</v>
      </c>
      <c r="M1322" t="s">
        <v>1720</v>
      </c>
    </row>
    <row r="1323" spans="1:13" x14ac:dyDescent="0.25">
      <c r="A1323">
        <v>1322</v>
      </c>
      <c r="B1323">
        <v>42</v>
      </c>
      <c r="C1323" t="s">
        <v>14</v>
      </c>
      <c r="D1323" t="s">
        <v>17</v>
      </c>
      <c r="E1323" t="s">
        <v>19</v>
      </c>
      <c r="F1323" t="s">
        <v>16</v>
      </c>
      <c r="G1323">
        <v>104</v>
      </c>
      <c r="H1323">
        <v>35.9</v>
      </c>
      <c r="I1323" t="s">
        <v>1205</v>
      </c>
      <c r="J1323">
        <v>91</v>
      </c>
      <c r="K1323" t="s">
        <v>1712</v>
      </c>
      <c r="L1323" t="s">
        <v>1717</v>
      </c>
      <c r="M1323" t="s">
        <v>1720</v>
      </c>
    </row>
    <row r="1324" spans="1:13" x14ac:dyDescent="0.25">
      <c r="A1324">
        <v>1323</v>
      </c>
      <c r="B1324">
        <v>42</v>
      </c>
      <c r="C1324" t="s">
        <v>13</v>
      </c>
      <c r="D1324" t="s">
        <v>16</v>
      </c>
      <c r="E1324" t="s">
        <v>18</v>
      </c>
      <c r="F1324" t="s">
        <v>19</v>
      </c>
      <c r="G1324">
        <v>102</v>
      </c>
      <c r="H1324">
        <v>37.5</v>
      </c>
      <c r="I1324" t="s">
        <v>1206</v>
      </c>
      <c r="J1324">
        <v>92</v>
      </c>
      <c r="K1324" t="s">
        <v>1712</v>
      </c>
      <c r="L1324" t="s">
        <v>1717</v>
      </c>
      <c r="M1324" t="s">
        <v>1720</v>
      </c>
    </row>
    <row r="1325" spans="1:13" x14ac:dyDescent="0.25">
      <c r="A1325">
        <v>1324</v>
      </c>
      <c r="B1325">
        <v>67</v>
      </c>
      <c r="C1325" t="s">
        <v>14</v>
      </c>
      <c r="D1325" t="s">
        <v>22</v>
      </c>
      <c r="E1325" t="s">
        <v>19</v>
      </c>
      <c r="F1325" t="s">
        <v>16</v>
      </c>
      <c r="G1325">
        <v>116</v>
      </c>
      <c r="H1325">
        <v>37.799999999999997</v>
      </c>
      <c r="I1325" t="s">
        <v>1207</v>
      </c>
      <c r="J1325">
        <v>94</v>
      </c>
      <c r="K1325" t="s">
        <v>1712</v>
      </c>
      <c r="L1325" t="s">
        <v>1717</v>
      </c>
      <c r="M1325" t="s">
        <v>1720</v>
      </c>
    </row>
    <row r="1326" spans="1:13" x14ac:dyDescent="0.25">
      <c r="A1326">
        <v>1325</v>
      </c>
      <c r="B1326">
        <v>22</v>
      </c>
      <c r="C1326" t="s">
        <v>13</v>
      </c>
      <c r="D1326" t="s">
        <v>18</v>
      </c>
      <c r="E1326" t="s">
        <v>19</v>
      </c>
      <c r="F1326" t="s">
        <v>16</v>
      </c>
      <c r="G1326">
        <v>96</v>
      </c>
      <c r="H1326">
        <v>36.799999999999997</v>
      </c>
      <c r="I1326" t="s">
        <v>136</v>
      </c>
      <c r="J1326">
        <v>97</v>
      </c>
      <c r="K1326" t="s">
        <v>1712</v>
      </c>
      <c r="L1326" t="s">
        <v>1717</v>
      </c>
      <c r="M1326" t="s">
        <v>1720</v>
      </c>
    </row>
    <row r="1327" spans="1:13" x14ac:dyDescent="0.25">
      <c r="A1327">
        <v>1326</v>
      </c>
      <c r="B1327">
        <v>47</v>
      </c>
      <c r="C1327" t="s">
        <v>13</v>
      </c>
      <c r="D1327" t="s">
        <v>19</v>
      </c>
      <c r="E1327" t="s">
        <v>17</v>
      </c>
      <c r="F1327" t="s">
        <v>16</v>
      </c>
      <c r="G1327">
        <v>93</v>
      </c>
      <c r="H1327">
        <v>36</v>
      </c>
      <c r="I1327" t="s">
        <v>1208</v>
      </c>
      <c r="J1327">
        <v>92</v>
      </c>
      <c r="K1327" t="s">
        <v>1712</v>
      </c>
      <c r="L1327" t="s">
        <v>1717</v>
      </c>
      <c r="M1327" t="s">
        <v>1720</v>
      </c>
    </row>
    <row r="1328" spans="1:13" x14ac:dyDescent="0.25">
      <c r="A1328">
        <v>1327</v>
      </c>
      <c r="B1328">
        <v>36</v>
      </c>
      <c r="C1328" t="s">
        <v>14</v>
      </c>
      <c r="D1328" t="s">
        <v>20</v>
      </c>
      <c r="E1328" t="s">
        <v>21</v>
      </c>
      <c r="F1328" t="s">
        <v>19</v>
      </c>
      <c r="G1328">
        <v>101</v>
      </c>
      <c r="H1328">
        <v>39.6</v>
      </c>
      <c r="I1328" t="s">
        <v>1209</v>
      </c>
      <c r="J1328">
        <v>96</v>
      </c>
      <c r="K1328" t="s">
        <v>1712</v>
      </c>
      <c r="L1328" t="s">
        <v>1717</v>
      </c>
      <c r="M1328" t="s">
        <v>1720</v>
      </c>
    </row>
    <row r="1329" spans="1:13" x14ac:dyDescent="0.25">
      <c r="A1329">
        <v>1328</v>
      </c>
      <c r="B1329">
        <v>77</v>
      </c>
      <c r="C1329" t="s">
        <v>13</v>
      </c>
      <c r="D1329" t="s">
        <v>20</v>
      </c>
      <c r="E1329" t="s">
        <v>18</v>
      </c>
      <c r="F1329" t="s">
        <v>17</v>
      </c>
      <c r="G1329">
        <v>109</v>
      </c>
      <c r="H1329">
        <v>38.6</v>
      </c>
      <c r="I1329" t="s">
        <v>446</v>
      </c>
      <c r="J1329">
        <v>93</v>
      </c>
      <c r="K1329" t="s">
        <v>1712</v>
      </c>
      <c r="L1329" t="s">
        <v>1717</v>
      </c>
      <c r="M1329" t="s">
        <v>1720</v>
      </c>
    </row>
    <row r="1330" spans="1:13" x14ac:dyDescent="0.25">
      <c r="A1330">
        <v>1329</v>
      </c>
      <c r="B1330">
        <v>38</v>
      </c>
      <c r="C1330" t="s">
        <v>13</v>
      </c>
      <c r="D1330" t="s">
        <v>19</v>
      </c>
      <c r="E1330" t="s">
        <v>17</v>
      </c>
      <c r="F1330" t="s">
        <v>15</v>
      </c>
      <c r="G1330">
        <v>75</v>
      </c>
      <c r="H1330">
        <v>37.700000000000003</v>
      </c>
      <c r="I1330" t="s">
        <v>1210</v>
      </c>
      <c r="J1330">
        <v>94</v>
      </c>
      <c r="K1330" t="s">
        <v>1712</v>
      </c>
      <c r="L1330" t="s">
        <v>1717</v>
      </c>
      <c r="M1330" t="s">
        <v>1720</v>
      </c>
    </row>
    <row r="1331" spans="1:13" x14ac:dyDescent="0.25">
      <c r="A1331">
        <v>1330</v>
      </c>
      <c r="B1331">
        <v>40</v>
      </c>
      <c r="C1331" t="s">
        <v>14</v>
      </c>
      <c r="D1331" t="s">
        <v>20</v>
      </c>
      <c r="E1331" t="s">
        <v>18</v>
      </c>
      <c r="F1331" t="s">
        <v>21</v>
      </c>
      <c r="G1331">
        <v>112</v>
      </c>
      <c r="H1331">
        <v>39.6</v>
      </c>
      <c r="I1331" t="s">
        <v>1211</v>
      </c>
      <c r="J1331">
        <v>94</v>
      </c>
      <c r="K1331" t="s">
        <v>1713</v>
      </c>
      <c r="L1331" t="s">
        <v>1718</v>
      </c>
      <c r="M1331" t="s">
        <v>1721</v>
      </c>
    </row>
    <row r="1332" spans="1:13" x14ac:dyDescent="0.25">
      <c r="A1332">
        <v>1331</v>
      </c>
      <c r="B1332">
        <v>37</v>
      </c>
      <c r="C1332" t="s">
        <v>13</v>
      </c>
      <c r="D1332" t="s">
        <v>15</v>
      </c>
      <c r="E1332" t="s">
        <v>22</v>
      </c>
      <c r="F1332" t="s">
        <v>16</v>
      </c>
      <c r="G1332">
        <v>87</v>
      </c>
      <c r="H1332">
        <v>35.5</v>
      </c>
      <c r="I1332" t="s">
        <v>1212</v>
      </c>
      <c r="J1332">
        <v>95</v>
      </c>
      <c r="K1332" t="s">
        <v>1712</v>
      </c>
      <c r="L1332" t="s">
        <v>1717</v>
      </c>
      <c r="M1332" t="s">
        <v>1720</v>
      </c>
    </row>
    <row r="1333" spans="1:13" x14ac:dyDescent="0.25">
      <c r="A1333">
        <v>1332</v>
      </c>
      <c r="B1333">
        <v>46</v>
      </c>
      <c r="C1333" t="s">
        <v>14</v>
      </c>
      <c r="D1333" t="s">
        <v>15</v>
      </c>
      <c r="E1333" t="s">
        <v>22</v>
      </c>
      <c r="F1333" t="s">
        <v>19</v>
      </c>
      <c r="G1333">
        <v>92</v>
      </c>
      <c r="H1333">
        <v>39.299999999999997</v>
      </c>
      <c r="I1333" t="s">
        <v>1213</v>
      </c>
      <c r="J1333">
        <v>92</v>
      </c>
      <c r="K1333" t="s">
        <v>1711</v>
      </c>
      <c r="L1333" t="s">
        <v>1716</v>
      </c>
      <c r="M1333" t="s">
        <v>1719</v>
      </c>
    </row>
    <row r="1334" spans="1:13" x14ac:dyDescent="0.25">
      <c r="A1334">
        <v>1333</v>
      </c>
      <c r="B1334">
        <v>50</v>
      </c>
      <c r="C1334" t="s">
        <v>13</v>
      </c>
      <c r="D1334" t="s">
        <v>18</v>
      </c>
      <c r="E1334" t="s">
        <v>17</v>
      </c>
      <c r="F1334" t="s">
        <v>16</v>
      </c>
      <c r="G1334">
        <v>79</v>
      </c>
      <c r="H1334">
        <v>36.799999999999997</v>
      </c>
      <c r="I1334" t="s">
        <v>1214</v>
      </c>
      <c r="J1334">
        <v>98</v>
      </c>
      <c r="K1334" t="s">
        <v>1712</v>
      </c>
      <c r="L1334" t="s">
        <v>1717</v>
      </c>
      <c r="M1334" t="s">
        <v>1720</v>
      </c>
    </row>
    <row r="1335" spans="1:13" x14ac:dyDescent="0.25">
      <c r="A1335">
        <v>1334</v>
      </c>
      <c r="B1335">
        <v>54</v>
      </c>
      <c r="C1335" t="s">
        <v>14</v>
      </c>
      <c r="D1335" t="s">
        <v>20</v>
      </c>
      <c r="E1335" t="s">
        <v>16</v>
      </c>
      <c r="F1335" t="s">
        <v>21</v>
      </c>
      <c r="G1335">
        <v>79</v>
      </c>
      <c r="H1335">
        <v>38.6</v>
      </c>
      <c r="I1335" t="s">
        <v>1215</v>
      </c>
      <c r="J1335">
        <v>97</v>
      </c>
      <c r="K1335" t="s">
        <v>1712</v>
      </c>
      <c r="L1335" t="s">
        <v>1717</v>
      </c>
      <c r="M1335" t="s">
        <v>1720</v>
      </c>
    </row>
    <row r="1336" spans="1:13" x14ac:dyDescent="0.25">
      <c r="A1336">
        <v>1335</v>
      </c>
      <c r="B1336">
        <v>72</v>
      </c>
      <c r="C1336" t="s">
        <v>13</v>
      </c>
      <c r="D1336" t="s">
        <v>19</v>
      </c>
      <c r="E1336" t="s">
        <v>15</v>
      </c>
      <c r="F1336" t="s">
        <v>18</v>
      </c>
      <c r="G1336">
        <v>74</v>
      </c>
      <c r="H1336">
        <v>36.799999999999997</v>
      </c>
      <c r="I1336" t="s">
        <v>1216</v>
      </c>
      <c r="J1336">
        <v>99</v>
      </c>
      <c r="K1336" t="s">
        <v>1712</v>
      </c>
      <c r="L1336" t="s">
        <v>1717</v>
      </c>
      <c r="M1336" t="s">
        <v>1720</v>
      </c>
    </row>
    <row r="1337" spans="1:13" x14ac:dyDescent="0.25">
      <c r="A1337">
        <v>1336</v>
      </c>
      <c r="B1337">
        <v>63</v>
      </c>
      <c r="C1337" t="s">
        <v>14</v>
      </c>
      <c r="D1337" t="s">
        <v>21</v>
      </c>
      <c r="E1337" t="s">
        <v>22</v>
      </c>
      <c r="F1337" t="s">
        <v>20</v>
      </c>
      <c r="G1337">
        <v>105</v>
      </c>
      <c r="H1337">
        <v>37.1</v>
      </c>
      <c r="I1337" t="s">
        <v>844</v>
      </c>
      <c r="J1337">
        <v>93</v>
      </c>
      <c r="K1337" t="s">
        <v>1713</v>
      </c>
      <c r="L1337" t="s">
        <v>1718</v>
      </c>
      <c r="M1337" t="s">
        <v>1721</v>
      </c>
    </row>
    <row r="1338" spans="1:13" x14ac:dyDescent="0.25">
      <c r="A1338">
        <v>1337</v>
      </c>
      <c r="B1338">
        <v>27</v>
      </c>
      <c r="C1338" t="s">
        <v>13</v>
      </c>
      <c r="D1338" t="s">
        <v>16</v>
      </c>
      <c r="E1338" t="s">
        <v>18</v>
      </c>
      <c r="F1338" t="s">
        <v>19</v>
      </c>
      <c r="G1338">
        <v>98</v>
      </c>
      <c r="H1338">
        <v>36</v>
      </c>
      <c r="I1338" t="s">
        <v>424</v>
      </c>
      <c r="J1338">
        <v>96</v>
      </c>
      <c r="K1338" t="s">
        <v>1714</v>
      </c>
      <c r="L1338" t="s">
        <v>1717</v>
      </c>
      <c r="M1338" t="s">
        <v>1720</v>
      </c>
    </row>
    <row r="1339" spans="1:13" x14ac:dyDescent="0.25">
      <c r="A1339">
        <v>1338</v>
      </c>
      <c r="B1339">
        <v>60</v>
      </c>
      <c r="C1339" t="s">
        <v>13</v>
      </c>
      <c r="D1339" t="s">
        <v>15</v>
      </c>
      <c r="E1339" t="s">
        <v>22</v>
      </c>
      <c r="F1339" t="s">
        <v>16</v>
      </c>
      <c r="G1339">
        <v>60</v>
      </c>
      <c r="H1339">
        <v>36.200000000000003</v>
      </c>
      <c r="I1339" t="s">
        <v>1202</v>
      </c>
      <c r="J1339">
        <v>93</v>
      </c>
      <c r="K1339" t="s">
        <v>1712</v>
      </c>
      <c r="L1339" t="s">
        <v>1717</v>
      </c>
      <c r="M1339" t="s">
        <v>1720</v>
      </c>
    </row>
    <row r="1340" spans="1:13" x14ac:dyDescent="0.25">
      <c r="A1340">
        <v>1339</v>
      </c>
      <c r="B1340">
        <v>70</v>
      </c>
      <c r="C1340" t="s">
        <v>13</v>
      </c>
      <c r="D1340" t="s">
        <v>15</v>
      </c>
      <c r="E1340" t="s">
        <v>18</v>
      </c>
      <c r="F1340" t="s">
        <v>21</v>
      </c>
      <c r="G1340">
        <v>98</v>
      </c>
      <c r="H1340">
        <v>36.200000000000003</v>
      </c>
      <c r="I1340" t="s">
        <v>1217</v>
      </c>
      <c r="J1340">
        <v>95</v>
      </c>
      <c r="K1340" t="s">
        <v>1712</v>
      </c>
      <c r="L1340" t="s">
        <v>1717</v>
      </c>
      <c r="M1340" t="s">
        <v>1720</v>
      </c>
    </row>
    <row r="1341" spans="1:13" x14ac:dyDescent="0.25">
      <c r="A1341">
        <v>1340</v>
      </c>
      <c r="B1341">
        <v>59</v>
      </c>
      <c r="C1341" t="s">
        <v>13</v>
      </c>
      <c r="D1341" t="s">
        <v>20</v>
      </c>
      <c r="E1341" t="s">
        <v>15</v>
      </c>
      <c r="F1341" t="s">
        <v>18</v>
      </c>
      <c r="G1341">
        <v>82</v>
      </c>
      <c r="H1341">
        <v>35.6</v>
      </c>
      <c r="I1341" t="s">
        <v>531</v>
      </c>
      <c r="J1341">
        <v>92</v>
      </c>
      <c r="K1341" t="s">
        <v>1712</v>
      </c>
      <c r="L1341" t="s">
        <v>1717</v>
      </c>
      <c r="M1341" t="s">
        <v>1720</v>
      </c>
    </row>
    <row r="1342" spans="1:13" x14ac:dyDescent="0.25">
      <c r="A1342">
        <v>1341</v>
      </c>
      <c r="B1342">
        <v>62</v>
      </c>
      <c r="C1342" t="s">
        <v>13</v>
      </c>
      <c r="D1342" t="s">
        <v>16</v>
      </c>
      <c r="E1342" t="s">
        <v>15</v>
      </c>
      <c r="F1342" t="s">
        <v>18</v>
      </c>
      <c r="G1342">
        <v>70</v>
      </c>
      <c r="H1342">
        <v>36.200000000000003</v>
      </c>
      <c r="I1342" t="s">
        <v>1218</v>
      </c>
      <c r="J1342">
        <v>92</v>
      </c>
      <c r="K1342" t="s">
        <v>1712</v>
      </c>
      <c r="L1342" t="s">
        <v>1717</v>
      </c>
      <c r="M1342" t="s">
        <v>1720</v>
      </c>
    </row>
    <row r="1343" spans="1:13" x14ac:dyDescent="0.25">
      <c r="A1343">
        <v>1342</v>
      </c>
      <c r="B1343">
        <v>63</v>
      </c>
      <c r="C1343" t="s">
        <v>13</v>
      </c>
      <c r="D1343" t="s">
        <v>21</v>
      </c>
      <c r="E1343" t="s">
        <v>15</v>
      </c>
      <c r="F1343" t="s">
        <v>18</v>
      </c>
      <c r="G1343">
        <v>116</v>
      </c>
      <c r="H1343">
        <v>37.700000000000003</v>
      </c>
      <c r="I1343" t="s">
        <v>288</v>
      </c>
      <c r="J1343">
        <v>97</v>
      </c>
      <c r="K1343" t="s">
        <v>1712</v>
      </c>
      <c r="L1343" t="s">
        <v>1717</v>
      </c>
      <c r="M1343" t="s">
        <v>1720</v>
      </c>
    </row>
    <row r="1344" spans="1:13" x14ac:dyDescent="0.25">
      <c r="A1344">
        <v>1343</v>
      </c>
      <c r="B1344">
        <v>67</v>
      </c>
      <c r="C1344" t="s">
        <v>14</v>
      </c>
      <c r="D1344" t="s">
        <v>21</v>
      </c>
      <c r="E1344" t="s">
        <v>18</v>
      </c>
      <c r="F1344" t="s">
        <v>19</v>
      </c>
      <c r="G1344">
        <v>112</v>
      </c>
      <c r="H1344">
        <v>36.299999999999997</v>
      </c>
      <c r="I1344" t="s">
        <v>1219</v>
      </c>
      <c r="J1344">
        <v>98</v>
      </c>
      <c r="K1344" t="s">
        <v>1714</v>
      </c>
      <c r="L1344" t="s">
        <v>1717</v>
      </c>
      <c r="M1344" t="s">
        <v>1720</v>
      </c>
    </row>
    <row r="1345" spans="1:13" x14ac:dyDescent="0.25">
      <c r="A1345">
        <v>1344</v>
      </c>
      <c r="B1345">
        <v>61</v>
      </c>
      <c r="C1345" t="s">
        <v>13</v>
      </c>
      <c r="D1345" t="s">
        <v>20</v>
      </c>
      <c r="E1345" t="s">
        <v>19</v>
      </c>
      <c r="F1345" t="s">
        <v>21</v>
      </c>
      <c r="G1345">
        <v>101</v>
      </c>
      <c r="H1345">
        <v>39.700000000000003</v>
      </c>
      <c r="I1345" t="s">
        <v>552</v>
      </c>
      <c r="J1345">
        <v>94</v>
      </c>
      <c r="K1345" t="s">
        <v>1713</v>
      </c>
      <c r="L1345" t="s">
        <v>1718</v>
      </c>
      <c r="M1345" t="s">
        <v>1721</v>
      </c>
    </row>
    <row r="1346" spans="1:13" x14ac:dyDescent="0.25">
      <c r="A1346">
        <v>1345</v>
      </c>
      <c r="B1346">
        <v>61</v>
      </c>
      <c r="C1346" t="s">
        <v>13</v>
      </c>
      <c r="D1346" t="s">
        <v>15</v>
      </c>
      <c r="E1346" t="s">
        <v>18</v>
      </c>
      <c r="F1346" t="s">
        <v>19</v>
      </c>
      <c r="G1346">
        <v>106</v>
      </c>
      <c r="H1346">
        <v>37.1</v>
      </c>
      <c r="I1346" t="s">
        <v>1220</v>
      </c>
      <c r="J1346">
        <v>96</v>
      </c>
      <c r="K1346" t="s">
        <v>1712</v>
      </c>
      <c r="L1346" t="s">
        <v>1717</v>
      </c>
      <c r="M1346" t="s">
        <v>1720</v>
      </c>
    </row>
    <row r="1347" spans="1:13" x14ac:dyDescent="0.25">
      <c r="A1347">
        <v>1346</v>
      </c>
      <c r="B1347">
        <v>67</v>
      </c>
      <c r="C1347" t="s">
        <v>14</v>
      </c>
      <c r="D1347" t="s">
        <v>17</v>
      </c>
      <c r="E1347" t="s">
        <v>22</v>
      </c>
      <c r="F1347" t="s">
        <v>18</v>
      </c>
      <c r="G1347">
        <v>107</v>
      </c>
      <c r="H1347">
        <v>36.5</v>
      </c>
      <c r="I1347" t="s">
        <v>878</v>
      </c>
      <c r="J1347">
        <v>95</v>
      </c>
      <c r="K1347" t="s">
        <v>1712</v>
      </c>
      <c r="L1347" t="s">
        <v>1717</v>
      </c>
      <c r="M1347" t="s">
        <v>1720</v>
      </c>
    </row>
    <row r="1348" spans="1:13" x14ac:dyDescent="0.25">
      <c r="A1348">
        <v>1347</v>
      </c>
      <c r="B1348">
        <v>50</v>
      </c>
      <c r="C1348" t="s">
        <v>13</v>
      </c>
      <c r="D1348" t="s">
        <v>16</v>
      </c>
      <c r="E1348" t="s">
        <v>21</v>
      </c>
      <c r="F1348" t="s">
        <v>19</v>
      </c>
      <c r="G1348">
        <v>60</v>
      </c>
      <c r="H1348">
        <v>37.9</v>
      </c>
      <c r="I1348" t="s">
        <v>52</v>
      </c>
      <c r="J1348">
        <v>96</v>
      </c>
      <c r="K1348" t="s">
        <v>1712</v>
      </c>
      <c r="L1348" t="s">
        <v>1717</v>
      </c>
      <c r="M1348" t="s">
        <v>1720</v>
      </c>
    </row>
    <row r="1349" spans="1:13" x14ac:dyDescent="0.25">
      <c r="A1349">
        <v>1348</v>
      </c>
      <c r="B1349">
        <v>35</v>
      </c>
      <c r="C1349" t="s">
        <v>14</v>
      </c>
      <c r="D1349" t="s">
        <v>21</v>
      </c>
      <c r="E1349" t="s">
        <v>20</v>
      </c>
      <c r="F1349" t="s">
        <v>16</v>
      </c>
      <c r="G1349">
        <v>74</v>
      </c>
      <c r="H1349">
        <v>36.299999999999997</v>
      </c>
      <c r="I1349" t="s">
        <v>1221</v>
      </c>
      <c r="J1349">
        <v>99</v>
      </c>
      <c r="K1349" t="s">
        <v>1714</v>
      </c>
      <c r="L1349" t="s">
        <v>1717</v>
      </c>
      <c r="M1349" t="s">
        <v>1720</v>
      </c>
    </row>
    <row r="1350" spans="1:13" x14ac:dyDescent="0.25">
      <c r="A1350">
        <v>1349</v>
      </c>
      <c r="B1350">
        <v>30</v>
      </c>
      <c r="C1350" t="s">
        <v>13</v>
      </c>
      <c r="D1350" t="s">
        <v>19</v>
      </c>
      <c r="E1350" t="s">
        <v>20</v>
      </c>
      <c r="F1350" t="s">
        <v>21</v>
      </c>
      <c r="G1350">
        <v>109</v>
      </c>
      <c r="H1350">
        <v>37</v>
      </c>
      <c r="I1350" t="s">
        <v>464</v>
      </c>
      <c r="J1350">
        <v>92</v>
      </c>
      <c r="K1350" t="s">
        <v>1713</v>
      </c>
      <c r="L1350" t="s">
        <v>1718</v>
      </c>
      <c r="M1350" t="s">
        <v>1721</v>
      </c>
    </row>
    <row r="1351" spans="1:13" x14ac:dyDescent="0.25">
      <c r="A1351">
        <v>1350</v>
      </c>
      <c r="B1351">
        <v>45</v>
      </c>
      <c r="C1351" t="s">
        <v>14</v>
      </c>
      <c r="D1351" t="s">
        <v>17</v>
      </c>
      <c r="E1351" t="s">
        <v>15</v>
      </c>
      <c r="F1351" t="s">
        <v>22</v>
      </c>
      <c r="G1351">
        <v>86</v>
      </c>
      <c r="H1351">
        <v>37.9</v>
      </c>
      <c r="I1351" t="s">
        <v>1222</v>
      </c>
      <c r="J1351">
        <v>98</v>
      </c>
      <c r="K1351" t="s">
        <v>1712</v>
      </c>
      <c r="L1351" t="s">
        <v>1717</v>
      </c>
      <c r="M1351" t="s">
        <v>1720</v>
      </c>
    </row>
    <row r="1352" spans="1:13" x14ac:dyDescent="0.25">
      <c r="A1352">
        <v>1351</v>
      </c>
      <c r="B1352">
        <v>60</v>
      </c>
      <c r="C1352" t="s">
        <v>13</v>
      </c>
      <c r="D1352" t="s">
        <v>20</v>
      </c>
      <c r="E1352" t="s">
        <v>15</v>
      </c>
      <c r="F1352" t="s">
        <v>17</v>
      </c>
      <c r="G1352">
        <v>91</v>
      </c>
      <c r="H1352">
        <v>39</v>
      </c>
      <c r="I1352" t="s">
        <v>1223</v>
      </c>
      <c r="J1352">
        <v>95</v>
      </c>
      <c r="K1352" t="s">
        <v>1712</v>
      </c>
      <c r="L1352" t="s">
        <v>1717</v>
      </c>
      <c r="M1352" t="s">
        <v>1720</v>
      </c>
    </row>
    <row r="1353" spans="1:13" x14ac:dyDescent="0.25">
      <c r="A1353">
        <v>1352</v>
      </c>
      <c r="B1353">
        <v>65</v>
      </c>
      <c r="C1353" t="s">
        <v>13</v>
      </c>
      <c r="D1353" t="s">
        <v>16</v>
      </c>
      <c r="E1353" t="s">
        <v>20</v>
      </c>
      <c r="F1353" t="s">
        <v>18</v>
      </c>
      <c r="G1353">
        <v>85</v>
      </c>
      <c r="H1353">
        <v>39.299999999999997</v>
      </c>
      <c r="I1353" t="s">
        <v>1224</v>
      </c>
      <c r="J1353">
        <v>93</v>
      </c>
      <c r="K1353" t="s">
        <v>1712</v>
      </c>
      <c r="L1353" t="s">
        <v>1717</v>
      </c>
      <c r="M1353" t="s">
        <v>1720</v>
      </c>
    </row>
    <row r="1354" spans="1:13" x14ac:dyDescent="0.25">
      <c r="A1354">
        <v>1353</v>
      </c>
      <c r="B1354">
        <v>20</v>
      </c>
      <c r="C1354" t="s">
        <v>14</v>
      </c>
      <c r="D1354" t="s">
        <v>21</v>
      </c>
      <c r="E1354" t="s">
        <v>17</v>
      </c>
      <c r="F1354" t="s">
        <v>16</v>
      </c>
      <c r="G1354">
        <v>96</v>
      </c>
      <c r="H1354">
        <v>38.6</v>
      </c>
      <c r="I1354" t="s">
        <v>1225</v>
      </c>
      <c r="J1354">
        <v>90</v>
      </c>
      <c r="K1354" t="s">
        <v>1713</v>
      </c>
      <c r="L1354" t="s">
        <v>1718</v>
      </c>
      <c r="M1354" t="s">
        <v>1721</v>
      </c>
    </row>
    <row r="1355" spans="1:13" x14ac:dyDescent="0.25">
      <c r="A1355">
        <v>1354</v>
      </c>
      <c r="B1355">
        <v>74</v>
      </c>
      <c r="C1355" t="s">
        <v>13</v>
      </c>
      <c r="D1355" t="s">
        <v>19</v>
      </c>
      <c r="E1355" t="s">
        <v>21</v>
      </c>
      <c r="F1355" t="s">
        <v>22</v>
      </c>
      <c r="G1355">
        <v>103</v>
      </c>
      <c r="H1355">
        <v>35.700000000000003</v>
      </c>
      <c r="I1355" t="s">
        <v>1226</v>
      </c>
      <c r="J1355">
        <v>94</v>
      </c>
      <c r="K1355" t="s">
        <v>1713</v>
      </c>
      <c r="L1355" t="s">
        <v>1718</v>
      </c>
      <c r="M1355" t="s">
        <v>1721</v>
      </c>
    </row>
    <row r="1356" spans="1:13" x14ac:dyDescent="0.25">
      <c r="A1356">
        <v>1355</v>
      </c>
      <c r="B1356">
        <v>42</v>
      </c>
      <c r="C1356" t="s">
        <v>14</v>
      </c>
      <c r="D1356" t="s">
        <v>19</v>
      </c>
      <c r="E1356" t="s">
        <v>15</v>
      </c>
      <c r="F1356" t="s">
        <v>20</v>
      </c>
      <c r="G1356">
        <v>73</v>
      </c>
      <c r="H1356">
        <v>39.1</v>
      </c>
      <c r="I1356" t="s">
        <v>1227</v>
      </c>
      <c r="J1356">
        <v>92</v>
      </c>
      <c r="K1356" t="s">
        <v>1712</v>
      </c>
      <c r="L1356" t="s">
        <v>1717</v>
      </c>
      <c r="M1356" t="s">
        <v>1720</v>
      </c>
    </row>
    <row r="1357" spans="1:13" x14ac:dyDescent="0.25">
      <c r="A1357">
        <v>1356</v>
      </c>
      <c r="B1357">
        <v>30</v>
      </c>
      <c r="C1357" t="s">
        <v>13</v>
      </c>
      <c r="D1357" t="s">
        <v>16</v>
      </c>
      <c r="E1357" t="s">
        <v>20</v>
      </c>
      <c r="F1357" t="s">
        <v>19</v>
      </c>
      <c r="G1357">
        <v>97</v>
      </c>
      <c r="H1357">
        <v>36.4</v>
      </c>
      <c r="I1357" t="s">
        <v>1228</v>
      </c>
      <c r="J1357">
        <v>91</v>
      </c>
      <c r="K1357" t="s">
        <v>1712</v>
      </c>
      <c r="L1357" t="s">
        <v>1717</v>
      </c>
      <c r="M1357" t="s">
        <v>1720</v>
      </c>
    </row>
    <row r="1358" spans="1:13" x14ac:dyDescent="0.25">
      <c r="A1358">
        <v>1357</v>
      </c>
      <c r="B1358">
        <v>65</v>
      </c>
      <c r="C1358" t="s">
        <v>14</v>
      </c>
      <c r="D1358" t="s">
        <v>21</v>
      </c>
      <c r="E1358" t="s">
        <v>17</v>
      </c>
      <c r="F1358" t="s">
        <v>15</v>
      </c>
      <c r="G1358">
        <v>117</v>
      </c>
      <c r="H1358">
        <v>38.9</v>
      </c>
      <c r="I1358" t="s">
        <v>1229</v>
      </c>
      <c r="J1358">
        <v>98</v>
      </c>
      <c r="K1358" t="s">
        <v>1712</v>
      </c>
      <c r="L1358" t="s">
        <v>1717</v>
      </c>
      <c r="M1358" t="s">
        <v>1720</v>
      </c>
    </row>
    <row r="1359" spans="1:13" x14ac:dyDescent="0.25">
      <c r="A1359">
        <v>1358</v>
      </c>
      <c r="B1359">
        <v>27</v>
      </c>
      <c r="C1359" t="s">
        <v>14</v>
      </c>
      <c r="D1359" t="s">
        <v>17</v>
      </c>
      <c r="E1359" t="s">
        <v>19</v>
      </c>
      <c r="F1359" t="s">
        <v>22</v>
      </c>
      <c r="G1359">
        <v>73</v>
      </c>
      <c r="H1359">
        <v>39.9</v>
      </c>
      <c r="I1359" t="s">
        <v>1230</v>
      </c>
      <c r="J1359">
        <v>98</v>
      </c>
      <c r="K1359" t="s">
        <v>1711</v>
      </c>
      <c r="L1359" t="s">
        <v>1716</v>
      </c>
      <c r="M1359" t="s">
        <v>1719</v>
      </c>
    </row>
    <row r="1360" spans="1:13" x14ac:dyDescent="0.25">
      <c r="A1360">
        <v>1359</v>
      </c>
      <c r="B1360">
        <v>75</v>
      </c>
      <c r="C1360" t="s">
        <v>13</v>
      </c>
      <c r="D1360" t="s">
        <v>19</v>
      </c>
      <c r="E1360" t="s">
        <v>18</v>
      </c>
      <c r="F1360" t="s">
        <v>16</v>
      </c>
      <c r="G1360">
        <v>116</v>
      </c>
      <c r="H1360">
        <v>36.6</v>
      </c>
      <c r="I1360" t="s">
        <v>1231</v>
      </c>
      <c r="J1360">
        <v>98</v>
      </c>
      <c r="K1360" t="s">
        <v>1712</v>
      </c>
      <c r="L1360" t="s">
        <v>1717</v>
      </c>
      <c r="M1360" t="s">
        <v>1720</v>
      </c>
    </row>
    <row r="1361" spans="1:13" x14ac:dyDescent="0.25">
      <c r="A1361">
        <v>1360</v>
      </c>
      <c r="B1361">
        <v>24</v>
      </c>
      <c r="C1361" t="s">
        <v>14</v>
      </c>
      <c r="D1361" t="s">
        <v>21</v>
      </c>
      <c r="E1361" t="s">
        <v>18</v>
      </c>
      <c r="F1361" t="s">
        <v>22</v>
      </c>
      <c r="G1361">
        <v>77</v>
      </c>
      <c r="H1361">
        <v>36.700000000000003</v>
      </c>
      <c r="I1361" t="s">
        <v>1232</v>
      </c>
      <c r="J1361">
        <v>90</v>
      </c>
      <c r="K1361" t="s">
        <v>1713</v>
      </c>
      <c r="L1361" t="s">
        <v>1718</v>
      </c>
      <c r="M1361" t="s">
        <v>1721</v>
      </c>
    </row>
    <row r="1362" spans="1:13" x14ac:dyDescent="0.25">
      <c r="A1362">
        <v>1361</v>
      </c>
      <c r="B1362">
        <v>24</v>
      </c>
      <c r="C1362" t="s">
        <v>13</v>
      </c>
      <c r="D1362" t="s">
        <v>21</v>
      </c>
      <c r="E1362" t="s">
        <v>19</v>
      </c>
      <c r="F1362" t="s">
        <v>22</v>
      </c>
      <c r="G1362">
        <v>76</v>
      </c>
      <c r="H1362">
        <v>35.6</v>
      </c>
      <c r="I1362" t="s">
        <v>1233</v>
      </c>
      <c r="J1362">
        <v>98</v>
      </c>
      <c r="K1362" t="s">
        <v>1714</v>
      </c>
      <c r="L1362" t="s">
        <v>1717</v>
      </c>
      <c r="M1362" t="s">
        <v>1720</v>
      </c>
    </row>
    <row r="1363" spans="1:13" x14ac:dyDescent="0.25">
      <c r="A1363">
        <v>1362</v>
      </c>
      <c r="B1363">
        <v>21</v>
      </c>
      <c r="C1363" t="s">
        <v>13</v>
      </c>
      <c r="D1363" t="s">
        <v>18</v>
      </c>
      <c r="E1363" t="s">
        <v>20</v>
      </c>
      <c r="F1363" t="s">
        <v>16</v>
      </c>
      <c r="G1363">
        <v>87</v>
      </c>
      <c r="H1363">
        <v>38.200000000000003</v>
      </c>
      <c r="I1363" t="s">
        <v>1234</v>
      </c>
      <c r="J1363">
        <v>91</v>
      </c>
      <c r="K1363" t="s">
        <v>1712</v>
      </c>
      <c r="L1363" t="s">
        <v>1717</v>
      </c>
      <c r="M1363" t="s">
        <v>1720</v>
      </c>
    </row>
    <row r="1364" spans="1:13" x14ac:dyDescent="0.25">
      <c r="A1364">
        <v>1363</v>
      </c>
      <c r="B1364">
        <v>64</v>
      </c>
      <c r="C1364" t="s">
        <v>14</v>
      </c>
      <c r="D1364" t="s">
        <v>20</v>
      </c>
      <c r="E1364" t="s">
        <v>19</v>
      </c>
      <c r="F1364" t="s">
        <v>22</v>
      </c>
      <c r="G1364">
        <v>90</v>
      </c>
      <c r="H1364">
        <v>35.799999999999997</v>
      </c>
      <c r="I1364" t="s">
        <v>1235</v>
      </c>
      <c r="J1364">
        <v>98</v>
      </c>
      <c r="K1364" t="s">
        <v>1714</v>
      </c>
      <c r="L1364" t="s">
        <v>1717</v>
      </c>
      <c r="M1364" t="s">
        <v>1720</v>
      </c>
    </row>
    <row r="1365" spans="1:13" x14ac:dyDescent="0.25">
      <c r="A1365">
        <v>1364</v>
      </c>
      <c r="B1365">
        <v>69</v>
      </c>
      <c r="C1365" t="s">
        <v>14</v>
      </c>
      <c r="D1365" t="s">
        <v>22</v>
      </c>
      <c r="E1365" t="s">
        <v>16</v>
      </c>
      <c r="F1365" t="s">
        <v>15</v>
      </c>
      <c r="G1365">
        <v>96</v>
      </c>
      <c r="H1365">
        <v>37.1</v>
      </c>
      <c r="I1365" t="s">
        <v>1236</v>
      </c>
      <c r="J1365">
        <v>90</v>
      </c>
      <c r="K1365" t="s">
        <v>1712</v>
      </c>
      <c r="L1365" t="s">
        <v>1717</v>
      </c>
      <c r="M1365" t="s">
        <v>1720</v>
      </c>
    </row>
    <row r="1366" spans="1:13" x14ac:dyDescent="0.25">
      <c r="A1366">
        <v>1365</v>
      </c>
      <c r="B1366">
        <v>56</v>
      </c>
      <c r="C1366" t="s">
        <v>14</v>
      </c>
      <c r="D1366" t="s">
        <v>20</v>
      </c>
      <c r="E1366" t="s">
        <v>18</v>
      </c>
      <c r="F1366" t="s">
        <v>21</v>
      </c>
      <c r="G1366">
        <v>69</v>
      </c>
      <c r="H1366">
        <v>39.799999999999997</v>
      </c>
      <c r="I1366" t="s">
        <v>1237</v>
      </c>
      <c r="J1366">
        <v>90</v>
      </c>
      <c r="K1366" t="s">
        <v>1713</v>
      </c>
      <c r="L1366" t="s">
        <v>1718</v>
      </c>
      <c r="M1366" t="s">
        <v>1721</v>
      </c>
    </row>
    <row r="1367" spans="1:13" x14ac:dyDescent="0.25">
      <c r="A1367">
        <v>1366</v>
      </c>
      <c r="B1367">
        <v>60</v>
      </c>
      <c r="C1367" t="s">
        <v>13</v>
      </c>
      <c r="D1367" t="s">
        <v>20</v>
      </c>
      <c r="E1367" t="s">
        <v>19</v>
      </c>
      <c r="F1367" t="s">
        <v>15</v>
      </c>
      <c r="G1367">
        <v>76</v>
      </c>
      <c r="H1367">
        <v>37</v>
      </c>
      <c r="I1367" t="s">
        <v>1238</v>
      </c>
      <c r="J1367">
        <v>98</v>
      </c>
      <c r="K1367" t="s">
        <v>1712</v>
      </c>
      <c r="L1367" t="s">
        <v>1717</v>
      </c>
      <c r="M1367" t="s">
        <v>1720</v>
      </c>
    </row>
    <row r="1368" spans="1:13" x14ac:dyDescent="0.25">
      <c r="A1368">
        <v>1367</v>
      </c>
      <c r="B1368">
        <v>71</v>
      </c>
      <c r="C1368" t="s">
        <v>13</v>
      </c>
      <c r="D1368" t="s">
        <v>17</v>
      </c>
      <c r="E1368" t="s">
        <v>18</v>
      </c>
      <c r="F1368" t="s">
        <v>15</v>
      </c>
      <c r="G1368">
        <v>75</v>
      </c>
      <c r="H1368">
        <v>37</v>
      </c>
      <c r="I1368" t="s">
        <v>1239</v>
      </c>
      <c r="J1368">
        <v>93</v>
      </c>
      <c r="K1368" t="s">
        <v>1712</v>
      </c>
      <c r="L1368" t="s">
        <v>1717</v>
      </c>
      <c r="M1368" t="s">
        <v>1720</v>
      </c>
    </row>
    <row r="1369" spans="1:13" x14ac:dyDescent="0.25">
      <c r="A1369">
        <v>1368</v>
      </c>
      <c r="B1369">
        <v>41</v>
      </c>
      <c r="C1369" t="s">
        <v>14</v>
      </c>
      <c r="D1369" t="s">
        <v>19</v>
      </c>
      <c r="E1369" t="s">
        <v>22</v>
      </c>
      <c r="F1369" t="s">
        <v>18</v>
      </c>
      <c r="G1369">
        <v>104</v>
      </c>
      <c r="H1369">
        <v>37.799999999999997</v>
      </c>
      <c r="I1369" t="s">
        <v>1240</v>
      </c>
      <c r="J1369">
        <v>93</v>
      </c>
      <c r="K1369" t="s">
        <v>1712</v>
      </c>
      <c r="L1369" t="s">
        <v>1717</v>
      </c>
      <c r="M1369" t="s">
        <v>1720</v>
      </c>
    </row>
    <row r="1370" spans="1:13" x14ac:dyDescent="0.25">
      <c r="A1370">
        <v>1369</v>
      </c>
      <c r="B1370">
        <v>26</v>
      </c>
      <c r="C1370" t="s">
        <v>13</v>
      </c>
      <c r="D1370" t="s">
        <v>15</v>
      </c>
      <c r="E1370" t="s">
        <v>17</v>
      </c>
      <c r="F1370" t="s">
        <v>21</v>
      </c>
      <c r="G1370">
        <v>85</v>
      </c>
      <c r="H1370">
        <v>36.700000000000003</v>
      </c>
      <c r="I1370" t="s">
        <v>1241</v>
      </c>
      <c r="J1370">
        <v>92</v>
      </c>
      <c r="K1370" t="s">
        <v>1713</v>
      </c>
      <c r="L1370" t="s">
        <v>1718</v>
      </c>
      <c r="M1370" t="s">
        <v>1721</v>
      </c>
    </row>
    <row r="1371" spans="1:13" x14ac:dyDescent="0.25">
      <c r="A1371">
        <v>1370</v>
      </c>
      <c r="B1371">
        <v>47</v>
      </c>
      <c r="C1371" t="s">
        <v>14</v>
      </c>
      <c r="D1371" t="s">
        <v>19</v>
      </c>
      <c r="E1371" t="s">
        <v>15</v>
      </c>
      <c r="F1371" t="s">
        <v>22</v>
      </c>
      <c r="G1371">
        <v>94</v>
      </c>
      <c r="H1371">
        <v>36.700000000000003</v>
      </c>
      <c r="I1371" t="s">
        <v>1242</v>
      </c>
      <c r="J1371">
        <v>93</v>
      </c>
      <c r="K1371" t="s">
        <v>1712</v>
      </c>
      <c r="L1371" t="s">
        <v>1717</v>
      </c>
      <c r="M1371" t="s">
        <v>1720</v>
      </c>
    </row>
    <row r="1372" spans="1:13" x14ac:dyDescent="0.25">
      <c r="A1372">
        <v>1371</v>
      </c>
      <c r="B1372">
        <v>52</v>
      </c>
      <c r="C1372" t="s">
        <v>13</v>
      </c>
      <c r="D1372" t="s">
        <v>16</v>
      </c>
      <c r="E1372" t="s">
        <v>18</v>
      </c>
      <c r="F1372" t="s">
        <v>21</v>
      </c>
      <c r="G1372">
        <v>71</v>
      </c>
      <c r="H1372">
        <v>37.6</v>
      </c>
      <c r="I1372" t="s">
        <v>1243</v>
      </c>
      <c r="J1372">
        <v>96</v>
      </c>
      <c r="K1372" t="s">
        <v>1712</v>
      </c>
      <c r="L1372" t="s">
        <v>1717</v>
      </c>
      <c r="M1372" t="s">
        <v>1720</v>
      </c>
    </row>
    <row r="1373" spans="1:13" x14ac:dyDescent="0.25">
      <c r="A1373">
        <v>1372</v>
      </c>
      <c r="B1373">
        <v>56</v>
      </c>
      <c r="C1373" t="s">
        <v>13</v>
      </c>
      <c r="D1373" t="s">
        <v>22</v>
      </c>
      <c r="E1373" t="s">
        <v>15</v>
      </c>
      <c r="F1373" t="s">
        <v>19</v>
      </c>
      <c r="G1373">
        <v>90</v>
      </c>
      <c r="H1373">
        <v>38.299999999999997</v>
      </c>
      <c r="I1373" t="s">
        <v>1244</v>
      </c>
      <c r="J1373">
        <v>92</v>
      </c>
      <c r="K1373" t="s">
        <v>1711</v>
      </c>
      <c r="L1373" t="s">
        <v>1716</v>
      </c>
      <c r="M1373" t="s">
        <v>1719</v>
      </c>
    </row>
    <row r="1374" spans="1:13" x14ac:dyDescent="0.25">
      <c r="A1374">
        <v>1373</v>
      </c>
      <c r="B1374">
        <v>75</v>
      </c>
      <c r="C1374" t="s">
        <v>13</v>
      </c>
      <c r="D1374" t="s">
        <v>16</v>
      </c>
      <c r="E1374" t="s">
        <v>15</v>
      </c>
      <c r="F1374" t="s">
        <v>21</v>
      </c>
      <c r="G1374">
        <v>87</v>
      </c>
      <c r="H1374">
        <v>39.5</v>
      </c>
      <c r="I1374" t="s">
        <v>1245</v>
      </c>
      <c r="J1374">
        <v>98</v>
      </c>
      <c r="K1374" t="s">
        <v>1712</v>
      </c>
      <c r="L1374" t="s">
        <v>1717</v>
      </c>
      <c r="M1374" t="s">
        <v>1720</v>
      </c>
    </row>
    <row r="1375" spans="1:13" x14ac:dyDescent="0.25">
      <c r="A1375">
        <v>1374</v>
      </c>
      <c r="B1375">
        <v>24</v>
      </c>
      <c r="C1375" t="s">
        <v>13</v>
      </c>
      <c r="D1375" t="s">
        <v>19</v>
      </c>
      <c r="E1375" t="s">
        <v>22</v>
      </c>
      <c r="F1375" t="s">
        <v>16</v>
      </c>
      <c r="G1375">
        <v>107</v>
      </c>
      <c r="H1375">
        <v>36.299999999999997</v>
      </c>
      <c r="I1375" t="s">
        <v>1246</v>
      </c>
      <c r="J1375">
        <v>98</v>
      </c>
      <c r="K1375" t="s">
        <v>1714</v>
      </c>
      <c r="L1375" t="s">
        <v>1717</v>
      </c>
      <c r="M1375" t="s">
        <v>1720</v>
      </c>
    </row>
    <row r="1376" spans="1:13" x14ac:dyDescent="0.25">
      <c r="A1376">
        <v>1375</v>
      </c>
      <c r="B1376">
        <v>77</v>
      </c>
      <c r="C1376" t="s">
        <v>14</v>
      </c>
      <c r="D1376" t="s">
        <v>20</v>
      </c>
      <c r="E1376" t="s">
        <v>15</v>
      </c>
      <c r="F1376" t="s">
        <v>21</v>
      </c>
      <c r="G1376">
        <v>85</v>
      </c>
      <c r="H1376">
        <v>35.6</v>
      </c>
      <c r="I1376" t="s">
        <v>252</v>
      </c>
      <c r="J1376">
        <v>97</v>
      </c>
      <c r="K1376" t="s">
        <v>1714</v>
      </c>
      <c r="L1376" t="s">
        <v>1717</v>
      </c>
      <c r="M1376" t="s">
        <v>1720</v>
      </c>
    </row>
    <row r="1377" spans="1:13" x14ac:dyDescent="0.25">
      <c r="A1377">
        <v>1376</v>
      </c>
      <c r="B1377">
        <v>73</v>
      </c>
      <c r="C1377" t="s">
        <v>14</v>
      </c>
      <c r="D1377" t="s">
        <v>17</v>
      </c>
      <c r="E1377" t="s">
        <v>15</v>
      </c>
      <c r="F1377" t="s">
        <v>21</v>
      </c>
      <c r="G1377">
        <v>94</v>
      </c>
      <c r="H1377">
        <v>39.799999999999997</v>
      </c>
      <c r="I1377" t="s">
        <v>1247</v>
      </c>
      <c r="J1377">
        <v>97</v>
      </c>
      <c r="K1377" t="s">
        <v>1712</v>
      </c>
      <c r="L1377" t="s">
        <v>1717</v>
      </c>
      <c r="M1377" t="s">
        <v>1720</v>
      </c>
    </row>
    <row r="1378" spans="1:13" x14ac:dyDescent="0.25">
      <c r="A1378">
        <v>1377</v>
      </c>
      <c r="B1378">
        <v>48</v>
      </c>
      <c r="C1378" t="s">
        <v>13</v>
      </c>
      <c r="D1378" t="s">
        <v>20</v>
      </c>
      <c r="E1378" t="s">
        <v>21</v>
      </c>
      <c r="F1378" t="s">
        <v>15</v>
      </c>
      <c r="G1378">
        <v>99</v>
      </c>
      <c r="H1378">
        <v>35.700000000000003</v>
      </c>
      <c r="I1378" t="s">
        <v>1248</v>
      </c>
      <c r="J1378">
        <v>94</v>
      </c>
      <c r="K1378" t="s">
        <v>1713</v>
      </c>
      <c r="L1378" t="s">
        <v>1718</v>
      </c>
      <c r="M1378" t="s">
        <v>1721</v>
      </c>
    </row>
    <row r="1379" spans="1:13" x14ac:dyDescent="0.25">
      <c r="A1379">
        <v>1378</v>
      </c>
      <c r="B1379">
        <v>50</v>
      </c>
      <c r="C1379" t="s">
        <v>13</v>
      </c>
      <c r="D1379" t="s">
        <v>17</v>
      </c>
      <c r="E1379" t="s">
        <v>15</v>
      </c>
      <c r="F1379" t="s">
        <v>18</v>
      </c>
      <c r="G1379">
        <v>70</v>
      </c>
      <c r="H1379">
        <v>38.700000000000003</v>
      </c>
      <c r="I1379" t="s">
        <v>1249</v>
      </c>
      <c r="J1379">
        <v>94</v>
      </c>
      <c r="K1379" t="s">
        <v>1712</v>
      </c>
      <c r="L1379" t="s">
        <v>1717</v>
      </c>
      <c r="M1379" t="s">
        <v>1720</v>
      </c>
    </row>
    <row r="1380" spans="1:13" x14ac:dyDescent="0.25">
      <c r="A1380">
        <v>1379</v>
      </c>
      <c r="B1380">
        <v>48</v>
      </c>
      <c r="C1380" t="s">
        <v>14</v>
      </c>
      <c r="D1380" t="s">
        <v>15</v>
      </c>
      <c r="E1380" t="s">
        <v>20</v>
      </c>
      <c r="F1380" t="s">
        <v>19</v>
      </c>
      <c r="G1380">
        <v>62</v>
      </c>
      <c r="H1380">
        <v>39</v>
      </c>
      <c r="I1380" t="s">
        <v>1250</v>
      </c>
      <c r="J1380">
        <v>92</v>
      </c>
      <c r="K1380" t="s">
        <v>1712</v>
      </c>
      <c r="L1380" t="s">
        <v>1717</v>
      </c>
      <c r="M1380" t="s">
        <v>1720</v>
      </c>
    </row>
    <row r="1381" spans="1:13" x14ac:dyDescent="0.25">
      <c r="A1381">
        <v>1380</v>
      </c>
      <c r="B1381">
        <v>60</v>
      </c>
      <c r="C1381" t="s">
        <v>13</v>
      </c>
      <c r="D1381" t="s">
        <v>22</v>
      </c>
      <c r="E1381" t="s">
        <v>18</v>
      </c>
      <c r="F1381" t="s">
        <v>19</v>
      </c>
      <c r="G1381">
        <v>108</v>
      </c>
      <c r="H1381">
        <v>37.1</v>
      </c>
      <c r="I1381" t="s">
        <v>1251</v>
      </c>
      <c r="J1381">
        <v>93</v>
      </c>
      <c r="K1381" t="s">
        <v>1712</v>
      </c>
      <c r="L1381" t="s">
        <v>1717</v>
      </c>
      <c r="M1381" t="s">
        <v>1720</v>
      </c>
    </row>
    <row r="1382" spans="1:13" x14ac:dyDescent="0.25">
      <c r="A1382">
        <v>1381</v>
      </c>
      <c r="B1382">
        <v>72</v>
      </c>
      <c r="C1382" t="s">
        <v>14</v>
      </c>
      <c r="D1382" t="s">
        <v>19</v>
      </c>
      <c r="E1382" t="s">
        <v>16</v>
      </c>
      <c r="F1382" t="s">
        <v>22</v>
      </c>
      <c r="G1382">
        <v>78</v>
      </c>
      <c r="H1382">
        <v>39.700000000000003</v>
      </c>
      <c r="I1382" t="s">
        <v>1252</v>
      </c>
      <c r="J1382">
        <v>92</v>
      </c>
      <c r="K1382" t="s">
        <v>1711</v>
      </c>
      <c r="L1382" t="s">
        <v>1716</v>
      </c>
      <c r="M1382" t="s">
        <v>1719</v>
      </c>
    </row>
    <row r="1383" spans="1:13" x14ac:dyDescent="0.25">
      <c r="A1383">
        <v>1382</v>
      </c>
      <c r="B1383">
        <v>79</v>
      </c>
      <c r="C1383" t="s">
        <v>13</v>
      </c>
      <c r="D1383" t="s">
        <v>17</v>
      </c>
      <c r="E1383" t="s">
        <v>16</v>
      </c>
      <c r="F1383" t="s">
        <v>18</v>
      </c>
      <c r="G1383">
        <v>118</v>
      </c>
      <c r="H1383">
        <v>36.1</v>
      </c>
      <c r="I1383" t="s">
        <v>1253</v>
      </c>
      <c r="J1383">
        <v>93</v>
      </c>
      <c r="K1383" t="s">
        <v>1712</v>
      </c>
      <c r="L1383" t="s">
        <v>1717</v>
      </c>
      <c r="M1383" t="s">
        <v>1720</v>
      </c>
    </row>
    <row r="1384" spans="1:13" x14ac:dyDescent="0.25">
      <c r="A1384">
        <v>1383</v>
      </c>
      <c r="B1384">
        <v>51</v>
      </c>
      <c r="C1384" t="s">
        <v>13</v>
      </c>
      <c r="D1384" t="s">
        <v>19</v>
      </c>
      <c r="E1384" t="s">
        <v>16</v>
      </c>
      <c r="F1384" t="s">
        <v>20</v>
      </c>
      <c r="G1384">
        <v>69</v>
      </c>
      <c r="H1384">
        <v>37.5</v>
      </c>
      <c r="I1384" t="s">
        <v>1254</v>
      </c>
      <c r="J1384">
        <v>94</v>
      </c>
      <c r="K1384" t="s">
        <v>1712</v>
      </c>
      <c r="L1384" t="s">
        <v>1717</v>
      </c>
      <c r="M1384" t="s">
        <v>1720</v>
      </c>
    </row>
    <row r="1385" spans="1:13" x14ac:dyDescent="0.25">
      <c r="A1385">
        <v>1384</v>
      </c>
      <c r="B1385">
        <v>78</v>
      </c>
      <c r="C1385" t="s">
        <v>14</v>
      </c>
      <c r="D1385" t="s">
        <v>21</v>
      </c>
      <c r="E1385" t="s">
        <v>15</v>
      </c>
      <c r="F1385" t="s">
        <v>20</v>
      </c>
      <c r="G1385">
        <v>77</v>
      </c>
      <c r="H1385">
        <v>38.799999999999997</v>
      </c>
      <c r="I1385" t="s">
        <v>597</v>
      </c>
      <c r="J1385">
        <v>97</v>
      </c>
      <c r="K1385" t="s">
        <v>1712</v>
      </c>
      <c r="L1385" t="s">
        <v>1717</v>
      </c>
      <c r="M1385" t="s">
        <v>1720</v>
      </c>
    </row>
    <row r="1386" spans="1:13" x14ac:dyDescent="0.25">
      <c r="A1386">
        <v>1385</v>
      </c>
      <c r="B1386">
        <v>27</v>
      </c>
      <c r="C1386" t="s">
        <v>13</v>
      </c>
      <c r="D1386" t="s">
        <v>22</v>
      </c>
      <c r="E1386" t="s">
        <v>18</v>
      </c>
      <c r="F1386" t="s">
        <v>16</v>
      </c>
      <c r="G1386">
        <v>94</v>
      </c>
      <c r="H1386">
        <v>37.1</v>
      </c>
      <c r="I1386" t="s">
        <v>1255</v>
      </c>
      <c r="J1386">
        <v>96</v>
      </c>
      <c r="K1386" t="s">
        <v>1712</v>
      </c>
      <c r="L1386" t="s">
        <v>1717</v>
      </c>
      <c r="M1386" t="s">
        <v>1720</v>
      </c>
    </row>
    <row r="1387" spans="1:13" x14ac:dyDescent="0.25">
      <c r="A1387">
        <v>1386</v>
      </c>
      <c r="B1387">
        <v>75</v>
      </c>
      <c r="C1387" t="s">
        <v>14</v>
      </c>
      <c r="D1387" t="s">
        <v>22</v>
      </c>
      <c r="E1387" t="s">
        <v>19</v>
      </c>
      <c r="F1387" t="s">
        <v>15</v>
      </c>
      <c r="G1387">
        <v>89</v>
      </c>
      <c r="H1387">
        <v>36.200000000000003</v>
      </c>
      <c r="I1387" t="s">
        <v>1256</v>
      </c>
      <c r="J1387">
        <v>96</v>
      </c>
      <c r="K1387" t="s">
        <v>1714</v>
      </c>
      <c r="L1387" t="s">
        <v>1717</v>
      </c>
      <c r="M1387" t="s">
        <v>1720</v>
      </c>
    </row>
    <row r="1388" spans="1:13" x14ac:dyDescent="0.25">
      <c r="A1388">
        <v>1387</v>
      </c>
      <c r="B1388">
        <v>29</v>
      </c>
      <c r="C1388" t="s">
        <v>13</v>
      </c>
      <c r="D1388" t="s">
        <v>22</v>
      </c>
      <c r="E1388" t="s">
        <v>20</v>
      </c>
      <c r="F1388" t="s">
        <v>15</v>
      </c>
      <c r="G1388">
        <v>80</v>
      </c>
      <c r="H1388">
        <v>38.200000000000003</v>
      </c>
      <c r="I1388" t="s">
        <v>1158</v>
      </c>
      <c r="J1388">
        <v>98</v>
      </c>
      <c r="K1388" t="s">
        <v>1711</v>
      </c>
      <c r="L1388" t="s">
        <v>1716</v>
      </c>
      <c r="M1388" t="s">
        <v>1719</v>
      </c>
    </row>
    <row r="1389" spans="1:13" x14ac:dyDescent="0.25">
      <c r="A1389">
        <v>1388</v>
      </c>
      <c r="B1389">
        <v>22</v>
      </c>
      <c r="C1389" t="s">
        <v>13</v>
      </c>
      <c r="D1389" t="s">
        <v>19</v>
      </c>
      <c r="E1389" t="s">
        <v>16</v>
      </c>
      <c r="F1389" t="s">
        <v>17</v>
      </c>
      <c r="G1389">
        <v>79</v>
      </c>
      <c r="H1389">
        <v>38.299999999999997</v>
      </c>
      <c r="I1389" t="s">
        <v>1257</v>
      </c>
      <c r="J1389">
        <v>98</v>
      </c>
      <c r="K1389" t="s">
        <v>1712</v>
      </c>
      <c r="L1389" t="s">
        <v>1717</v>
      </c>
      <c r="M1389" t="s">
        <v>1720</v>
      </c>
    </row>
    <row r="1390" spans="1:13" x14ac:dyDescent="0.25">
      <c r="A1390">
        <v>1389</v>
      </c>
      <c r="B1390">
        <v>56</v>
      </c>
      <c r="C1390" t="s">
        <v>14</v>
      </c>
      <c r="D1390" t="s">
        <v>21</v>
      </c>
      <c r="E1390" t="s">
        <v>15</v>
      </c>
      <c r="F1390" t="s">
        <v>22</v>
      </c>
      <c r="G1390">
        <v>107</v>
      </c>
      <c r="H1390">
        <v>36.5</v>
      </c>
      <c r="I1390" t="s">
        <v>193</v>
      </c>
      <c r="J1390">
        <v>96</v>
      </c>
      <c r="K1390" t="s">
        <v>1712</v>
      </c>
      <c r="L1390" t="s">
        <v>1717</v>
      </c>
      <c r="M1390" t="s">
        <v>1720</v>
      </c>
    </row>
    <row r="1391" spans="1:13" x14ac:dyDescent="0.25">
      <c r="A1391">
        <v>1390</v>
      </c>
      <c r="B1391">
        <v>53</v>
      </c>
      <c r="C1391" t="s">
        <v>13</v>
      </c>
      <c r="D1391" t="s">
        <v>18</v>
      </c>
      <c r="E1391" t="s">
        <v>15</v>
      </c>
      <c r="F1391" t="s">
        <v>21</v>
      </c>
      <c r="G1391">
        <v>91</v>
      </c>
      <c r="H1391">
        <v>36.9</v>
      </c>
      <c r="I1391" t="s">
        <v>1258</v>
      </c>
      <c r="J1391">
        <v>99</v>
      </c>
      <c r="K1391" t="s">
        <v>1712</v>
      </c>
      <c r="L1391" t="s">
        <v>1717</v>
      </c>
      <c r="M1391" t="s">
        <v>1720</v>
      </c>
    </row>
    <row r="1392" spans="1:13" x14ac:dyDescent="0.25">
      <c r="A1392">
        <v>1391</v>
      </c>
      <c r="B1392">
        <v>39</v>
      </c>
      <c r="C1392" t="s">
        <v>13</v>
      </c>
      <c r="D1392" t="s">
        <v>19</v>
      </c>
      <c r="E1392" t="s">
        <v>15</v>
      </c>
      <c r="F1392" t="s">
        <v>21</v>
      </c>
      <c r="G1392">
        <v>106</v>
      </c>
      <c r="H1392">
        <v>36.799999999999997</v>
      </c>
      <c r="I1392" t="s">
        <v>1259</v>
      </c>
      <c r="J1392">
        <v>93</v>
      </c>
      <c r="K1392" t="s">
        <v>1713</v>
      </c>
      <c r="L1392" t="s">
        <v>1718</v>
      </c>
      <c r="M1392" t="s">
        <v>1721</v>
      </c>
    </row>
    <row r="1393" spans="1:13" x14ac:dyDescent="0.25">
      <c r="A1393">
        <v>1392</v>
      </c>
      <c r="B1393">
        <v>37</v>
      </c>
      <c r="C1393" t="s">
        <v>14</v>
      </c>
      <c r="D1393" t="s">
        <v>17</v>
      </c>
      <c r="E1393" t="s">
        <v>16</v>
      </c>
      <c r="F1393" t="s">
        <v>18</v>
      </c>
      <c r="G1393">
        <v>72</v>
      </c>
      <c r="H1393">
        <v>37.200000000000003</v>
      </c>
      <c r="I1393" t="s">
        <v>1260</v>
      </c>
      <c r="J1393">
        <v>92</v>
      </c>
      <c r="K1393" t="s">
        <v>1712</v>
      </c>
      <c r="L1393" t="s">
        <v>1717</v>
      </c>
      <c r="M1393" t="s">
        <v>1720</v>
      </c>
    </row>
    <row r="1394" spans="1:13" x14ac:dyDescent="0.25">
      <c r="A1394">
        <v>1393</v>
      </c>
      <c r="B1394">
        <v>36</v>
      </c>
      <c r="C1394" t="s">
        <v>13</v>
      </c>
      <c r="D1394" t="s">
        <v>17</v>
      </c>
      <c r="E1394" t="s">
        <v>18</v>
      </c>
      <c r="F1394" t="s">
        <v>21</v>
      </c>
      <c r="G1394">
        <v>96</v>
      </c>
      <c r="H1394">
        <v>36.1</v>
      </c>
      <c r="I1394" t="s">
        <v>1261</v>
      </c>
      <c r="J1394">
        <v>92</v>
      </c>
      <c r="K1394" t="s">
        <v>1713</v>
      </c>
      <c r="L1394" t="s">
        <v>1718</v>
      </c>
      <c r="M1394" t="s">
        <v>1721</v>
      </c>
    </row>
    <row r="1395" spans="1:13" x14ac:dyDescent="0.25">
      <c r="A1395">
        <v>1394</v>
      </c>
      <c r="B1395">
        <v>40</v>
      </c>
      <c r="C1395" t="s">
        <v>14</v>
      </c>
      <c r="D1395" t="s">
        <v>18</v>
      </c>
      <c r="E1395" t="s">
        <v>19</v>
      </c>
      <c r="F1395" t="s">
        <v>16</v>
      </c>
      <c r="G1395">
        <v>63</v>
      </c>
      <c r="H1395">
        <v>37.6</v>
      </c>
      <c r="I1395" t="s">
        <v>528</v>
      </c>
      <c r="J1395">
        <v>98</v>
      </c>
      <c r="K1395" t="s">
        <v>1712</v>
      </c>
      <c r="L1395" t="s">
        <v>1717</v>
      </c>
      <c r="M1395" t="s">
        <v>1720</v>
      </c>
    </row>
    <row r="1396" spans="1:13" x14ac:dyDescent="0.25">
      <c r="A1396">
        <v>1395</v>
      </c>
      <c r="B1396">
        <v>49</v>
      </c>
      <c r="C1396" t="s">
        <v>14</v>
      </c>
      <c r="D1396" t="s">
        <v>22</v>
      </c>
      <c r="E1396" t="s">
        <v>19</v>
      </c>
      <c r="F1396" t="s">
        <v>18</v>
      </c>
      <c r="G1396">
        <v>97</v>
      </c>
      <c r="H1396">
        <v>40</v>
      </c>
      <c r="I1396" t="s">
        <v>1262</v>
      </c>
      <c r="J1396">
        <v>91</v>
      </c>
      <c r="K1396" t="s">
        <v>1711</v>
      </c>
      <c r="L1396" t="s">
        <v>1716</v>
      </c>
      <c r="M1396" t="s">
        <v>1719</v>
      </c>
    </row>
    <row r="1397" spans="1:13" x14ac:dyDescent="0.25">
      <c r="A1397">
        <v>1396</v>
      </c>
      <c r="B1397">
        <v>40</v>
      </c>
      <c r="C1397" t="s">
        <v>13</v>
      </c>
      <c r="D1397" t="s">
        <v>17</v>
      </c>
      <c r="E1397" t="s">
        <v>19</v>
      </c>
      <c r="F1397" t="s">
        <v>16</v>
      </c>
      <c r="G1397">
        <v>90</v>
      </c>
      <c r="H1397">
        <v>38</v>
      </c>
      <c r="I1397" t="s">
        <v>1263</v>
      </c>
      <c r="J1397">
        <v>97</v>
      </c>
      <c r="K1397" t="s">
        <v>1712</v>
      </c>
      <c r="L1397" t="s">
        <v>1717</v>
      </c>
      <c r="M1397" t="s">
        <v>1720</v>
      </c>
    </row>
    <row r="1398" spans="1:13" x14ac:dyDescent="0.25">
      <c r="A1398">
        <v>1397</v>
      </c>
      <c r="B1398">
        <v>71</v>
      </c>
      <c r="C1398" t="s">
        <v>13</v>
      </c>
      <c r="D1398" t="s">
        <v>17</v>
      </c>
      <c r="E1398" t="s">
        <v>16</v>
      </c>
      <c r="F1398" t="s">
        <v>18</v>
      </c>
      <c r="G1398">
        <v>106</v>
      </c>
      <c r="H1398">
        <v>36.700000000000003</v>
      </c>
      <c r="I1398" t="s">
        <v>1264</v>
      </c>
      <c r="J1398">
        <v>93</v>
      </c>
      <c r="K1398" t="s">
        <v>1712</v>
      </c>
      <c r="L1398" t="s">
        <v>1717</v>
      </c>
      <c r="M1398" t="s">
        <v>1720</v>
      </c>
    </row>
    <row r="1399" spans="1:13" x14ac:dyDescent="0.25">
      <c r="A1399">
        <v>1398</v>
      </c>
      <c r="B1399">
        <v>19</v>
      </c>
      <c r="C1399" t="s">
        <v>13</v>
      </c>
      <c r="D1399" t="s">
        <v>18</v>
      </c>
      <c r="E1399" t="s">
        <v>21</v>
      </c>
      <c r="F1399" t="s">
        <v>19</v>
      </c>
      <c r="G1399">
        <v>82</v>
      </c>
      <c r="H1399">
        <v>36.299999999999997</v>
      </c>
      <c r="I1399" t="s">
        <v>1265</v>
      </c>
      <c r="J1399">
        <v>96</v>
      </c>
      <c r="K1399" t="s">
        <v>1714</v>
      </c>
      <c r="L1399" t="s">
        <v>1717</v>
      </c>
      <c r="M1399" t="s">
        <v>1720</v>
      </c>
    </row>
    <row r="1400" spans="1:13" x14ac:dyDescent="0.25">
      <c r="A1400">
        <v>1399</v>
      </c>
      <c r="B1400">
        <v>28</v>
      </c>
      <c r="C1400" t="s">
        <v>13</v>
      </c>
      <c r="D1400" t="s">
        <v>18</v>
      </c>
      <c r="E1400" t="s">
        <v>20</v>
      </c>
      <c r="F1400" t="s">
        <v>22</v>
      </c>
      <c r="G1400">
        <v>72</v>
      </c>
      <c r="H1400">
        <v>37</v>
      </c>
      <c r="I1400" t="s">
        <v>1266</v>
      </c>
      <c r="J1400">
        <v>95</v>
      </c>
      <c r="K1400" t="s">
        <v>1712</v>
      </c>
      <c r="L1400" t="s">
        <v>1717</v>
      </c>
      <c r="M1400" t="s">
        <v>1720</v>
      </c>
    </row>
    <row r="1401" spans="1:13" x14ac:dyDescent="0.25">
      <c r="A1401">
        <v>1400</v>
      </c>
      <c r="B1401">
        <v>19</v>
      </c>
      <c r="C1401" t="s">
        <v>14</v>
      </c>
      <c r="D1401" t="s">
        <v>18</v>
      </c>
      <c r="E1401" t="s">
        <v>22</v>
      </c>
      <c r="F1401" t="s">
        <v>15</v>
      </c>
      <c r="G1401">
        <v>93</v>
      </c>
      <c r="H1401">
        <v>36.6</v>
      </c>
      <c r="I1401" t="s">
        <v>839</v>
      </c>
      <c r="J1401">
        <v>90</v>
      </c>
      <c r="K1401" t="s">
        <v>1712</v>
      </c>
      <c r="L1401" t="s">
        <v>1717</v>
      </c>
      <c r="M1401" t="s">
        <v>1720</v>
      </c>
    </row>
    <row r="1402" spans="1:13" x14ac:dyDescent="0.25">
      <c r="A1402">
        <v>1401</v>
      </c>
      <c r="B1402">
        <v>66</v>
      </c>
      <c r="C1402" t="s">
        <v>14</v>
      </c>
      <c r="D1402" t="s">
        <v>21</v>
      </c>
      <c r="E1402" t="s">
        <v>18</v>
      </c>
      <c r="F1402" t="s">
        <v>17</v>
      </c>
      <c r="G1402">
        <v>118</v>
      </c>
      <c r="H1402">
        <v>39.1</v>
      </c>
      <c r="I1402" t="s">
        <v>1256</v>
      </c>
      <c r="J1402">
        <v>98</v>
      </c>
      <c r="K1402" t="s">
        <v>1712</v>
      </c>
      <c r="L1402" t="s">
        <v>1717</v>
      </c>
      <c r="M1402" t="s">
        <v>1720</v>
      </c>
    </row>
    <row r="1403" spans="1:13" x14ac:dyDescent="0.25">
      <c r="A1403">
        <v>1402</v>
      </c>
      <c r="B1403">
        <v>59</v>
      </c>
      <c r="C1403" t="s">
        <v>13</v>
      </c>
      <c r="D1403" t="s">
        <v>18</v>
      </c>
      <c r="E1403" t="s">
        <v>20</v>
      </c>
      <c r="F1403" t="s">
        <v>22</v>
      </c>
      <c r="G1403">
        <v>89</v>
      </c>
      <c r="H1403">
        <v>35.799999999999997</v>
      </c>
      <c r="I1403" t="s">
        <v>1267</v>
      </c>
      <c r="J1403">
        <v>99</v>
      </c>
      <c r="K1403" t="s">
        <v>1714</v>
      </c>
      <c r="L1403" t="s">
        <v>1717</v>
      </c>
      <c r="M1403" t="s">
        <v>1720</v>
      </c>
    </row>
    <row r="1404" spans="1:13" x14ac:dyDescent="0.25">
      <c r="A1404">
        <v>1403</v>
      </c>
      <c r="B1404">
        <v>24</v>
      </c>
      <c r="C1404" t="s">
        <v>14</v>
      </c>
      <c r="D1404" t="s">
        <v>21</v>
      </c>
      <c r="E1404" t="s">
        <v>17</v>
      </c>
      <c r="F1404" t="s">
        <v>15</v>
      </c>
      <c r="G1404">
        <v>105</v>
      </c>
      <c r="H1404">
        <v>39.6</v>
      </c>
      <c r="I1404" t="s">
        <v>1268</v>
      </c>
      <c r="J1404">
        <v>92</v>
      </c>
      <c r="K1404" t="s">
        <v>1713</v>
      </c>
      <c r="L1404" t="s">
        <v>1718</v>
      </c>
      <c r="M1404" t="s">
        <v>1721</v>
      </c>
    </row>
    <row r="1405" spans="1:13" x14ac:dyDescent="0.25">
      <c r="A1405">
        <v>1404</v>
      </c>
      <c r="B1405">
        <v>46</v>
      </c>
      <c r="C1405" t="s">
        <v>13</v>
      </c>
      <c r="D1405" t="s">
        <v>20</v>
      </c>
      <c r="E1405" t="s">
        <v>18</v>
      </c>
      <c r="F1405" t="s">
        <v>17</v>
      </c>
      <c r="G1405">
        <v>66</v>
      </c>
      <c r="H1405">
        <v>39.799999999999997</v>
      </c>
      <c r="I1405" t="s">
        <v>1079</v>
      </c>
      <c r="J1405">
        <v>99</v>
      </c>
      <c r="K1405" t="s">
        <v>1712</v>
      </c>
      <c r="L1405" t="s">
        <v>1717</v>
      </c>
      <c r="M1405" t="s">
        <v>1720</v>
      </c>
    </row>
    <row r="1406" spans="1:13" x14ac:dyDescent="0.25">
      <c r="A1406">
        <v>1405</v>
      </c>
      <c r="B1406">
        <v>22</v>
      </c>
      <c r="C1406" t="s">
        <v>14</v>
      </c>
      <c r="D1406" t="s">
        <v>19</v>
      </c>
      <c r="E1406" t="s">
        <v>17</v>
      </c>
      <c r="F1406" t="s">
        <v>20</v>
      </c>
      <c r="G1406">
        <v>67</v>
      </c>
      <c r="H1406">
        <v>37.6</v>
      </c>
      <c r="I1406" t="s">
        <v>1269</v>
      </c>
      <c r="J1406">
        <v>97</v>
      </c>
      <c r="K1406" t="s">
        <v>1712</v>
      </c>
      <c r="L1406" t="s">
        <v>1717</v>
      </c>
      <c r="M1406" t="s">
        <v>1720</v>
      </c>
    </row>
    <row r="1407" spans="1:13" x14ac:dyDescent="0.25">
      <c r="A1407">
        <v>1406</v>
      </c>
      <c r="B1407">
        <v>58</v>
      </c>
      <c r="C1407" t="s">
        <v>13</v>
      </c>
      <c r="D1407" t="s">
        <v>15</v>
      </c>
      <c r="E1407" t="s">
        <v>19</v>
      </c>
      <c r="F1407" t="s">
        <v>18</v>
      </c>
      <c r="G1407">
        <v>111</v>
      </c>
      <c r="H1407">
        <v>38.299999999999997</v>
      </c>
      <c r="I1407" t="s">
        <v>1270</v>
      </c>
      <c r="J1407">
        <v>94</v>
      </c>
      <c r="K1407" t="s">
        <v>1712</v>
      </c>
      <c r="L1407" t="s">
        <v>1717</v>
      </c>
      <c r="M1407" t="s">
        <v>1720</v>
      </c>
    </row>
    <row r="1408" spans="1:13" x14ac:dyDescent="0.25">
      <c r="A1408">
        <v>1407</v>
      </c>
      <c r="B1408">
        <v>23</v>
      </c>
      <c r="C1408" t="s">
        <v>13</v>
      </c>
      <c r="D1408" t="s">
        <v>17</v>
      </c>
      <c r="E1408" t="s">
        <v>22</v>
      </c>
      <c r="F1408" t="s">
        <v>18</v>
      </c>
      <c r="G1408">
        <v>84</v>
      </c>
      <c r="H1408">
        <v>37.6</v>
      </c>
      <c r="I1408" t="s">
        <v>1271</v>
      </c>
      <c r="J1408">
        <v>93</v>
      </c>
      <c r="K1408" t="s">
        <v>1712</v>
      </c>
      <c r="L1408" t="s">
        <v>1717</v>
      </c>
      <c r="M1408" t="s">
        <v>1720</v>
      </c>
    </row>
    <row r="1409" spans="1:13" x14ac:dyDescent="0.25">
      <c r="A1409">
        <v>1408</v>
      </c>
      <c r="B1409">
        <v>28</v>
      </c>
      <c r="C1409" t="s">
        <v>13</v>
      </c>
      <c r="D1409" t="s">
        <v>22</v>
      </c>
      <c r="E1409" t="s">
        <v>16</v>
      </c>
      <c r="F1409" t="s">
        <v>17</v>
      </c>
      <c r="G1409">
        <v>93</v>
      </c>
      <c r="H1409">
        <v>35.9</v>
      </c>
      <c r="I1409" t="s">
        <v>1272</v>
      </c>
      <c r="J1409">
        <v>91</v>
      </c>
      <c r="K1409" t="s">
        <v>1712</v>
      </c>
      <c r="L1409" t="s">
        <v>1717</v>
      </c>
      <c r="M1409" t="s">
        <v>1720</v>
      </c>
    </row>
    <row r="1410" spans="1:13" x14ac:dyDescent="0.25">
      <c r="A1410">
        <v>1409</v>
      </c>
      <c r="B1410">
        <v>76</v>
      </c>
      <c r="C1410" t="s">
        <v>14</v>
      </c>
      <c r="D1410" t="s">
        <v>15</v>
      </c>
      <c r="E1410" t="s">
        <v>16</v>
      </c>
      <c r="F1410" t="s">
        <v>17</v>
      </c>
      <c r="G1410">
        <v>107</v>
      </c>
      <c r="H1410">
        <v>36.1</v>
      </c>
      <c r="I1410" t="s">
        <v>1273</v>
      </c>
      <c r="J1410">
        <v>99</v>
      </c>
      <c r="K1410" t="s">
        <v>1714</v>
      </c>
      <c r="L1410" t="s">
        <v>1717</v>
      </c>
      <c r="M1410" t="s">
        <v>1720</v>
      </c>
    </row>
    <row r="1411" spans="1:13" x14ac:dyDescent="0.25">
      <c r="A1411">
        <v>1410</v>
      </c>
      <c r="B1411">
        <v>73</v>
      </c>
      <c r="C1411" t="s">
        <v>14</v>
      </c>
      <c r="D1411" t="s">
        <v>15</v>
      </c>
      <c r="E1411" t="s">
        <v>18</v>
      </c>
      <c r="F1411" t="s">
        <v>19</v>
      </c>
      <c r="G1411">
        <v>60</v>
      </c>
      <c r="H1411">
        <v>38.5</v>
      </c>
      <c r="I1411" t="s">
        <v>1274</v>
      </c>
      <c r="J1411">
        <v>97</v>
      </c>
      <c r="K1411" t="s">
        <v>1712</v>
      </c>
      <c r="L1411" t="s">
        <v>1717</v>
      </c>
      <c r="M1411" t="s">
        <v>1720</v>
      </c>
    </row>
    <row r="1412" spans="1:13" x14ac:dyDescent="0.25">
      <c r="A1412">
        <v>1411</v>
      </c>
      <c r="B1412">
        <v>70</v>
      </c>
      <c r="C1412" t="s">
        <v>14</v>
      </c>
      <c r="D1412" t="s">
        <v>22</v>
      </c>
      <c r="E1412" t="s">
        <v>19</v>
      </c>
      <c r="F1412" t="s">
        <v>18</v>
      </c>
      <c r="G1412">
        <v>83</v>
      </c>
      <c r="H1412">
        <v>38.6</v>
      </c>
      <c r="I1412" t="s">
        <v>1275</v>
      </c>
      <c r="J1412">
        <v>95</v>
      </c>
      <c r="K1412" t="s">
        <v>1711</v>
      </c>
      <c r="L1412" t="s">
        <v>1716</v>
      </c>
      <c r="M1412" t="s">
        <v>1719</v>
      </c>
    </row>
    <row r="1413" spans="1:13" x14ac:dyDescent="0.25">
      <c r="A1413">
        <v>1412</v>
      </c>
      <c r="B1413">
        <v>46</v>
      </c>
      <c r="C1413" t="s">
        <v>13</v>
      </c>
      <c r="D1413" t="s">
        <v>16</v>
      </c>
      <c r="E1413" t="s">
        <v>19</v>
      </c>
      <c r="F1413" t="s">
        <v>20</v>
      </c>
      <c r="G1413">
        <v>92</v>
      </c>
      <c r="H1413">
        <v>38.700000000000003</v>
      </c>
      <c r="I1413" t="s">
        <v>1265</v>
      </c>
      <c r="J1413">
        <v>92</v>
      </c>
      <c r="K1413" t="s">
        <v>1712</v>
      </c>
      <c r="L1413" t="s">
        <v>1717</v>
      </c>
      <c r="M1413" t="s">
        <v>1720</v>
      </c>
    </row>
    <row r="1414" spans="1:13" x14ac:dyDescent="0.25">
      <c r="A1414">
        <v>1413</v>
      </c>
      <c r="B1414">
        <v>51</v>
      </c>
      <c r="C1414" t="s">
        <v>13</v>
      </c>
      <c r="D1414" t="s">
        <v>22</v>
      </c>
      <c r="E1414" t="s">
        <v>20</v>
      </c>
      <c r="F1414" t="s">
        <v>19</v>
      </c>
      <c r="G1414">
        <v>101</v>
      </c>
      <c r="H1414">
        <v>38.5</v>
      </c>
      <c r="I1414" t="s">
        <v>1276</v>
      </c>
      <c r="J1414">
        <v>91</v>
      </c>
      <c r="K1414" t="s">
        <v>1715</v>
      </c>
      <c r="L1414" t="s">
        <v>1718</v>
      </c>
      <c r="M1414" t="s">
        <v>1721</v>
      </c>
    </row>
    <row r="1415" spans="1:13" x14ac:dyDescent="0.25">
      <c r="A1415">
        <v>1414</v>
      </c>
      <c r="B1415">
        <v>76</v>
      </c>
      <c r="C1415" t="s">
        <v>14</v>
      </c>
      <c r="D1415" t="s">
        <v>16</v>
      </c>
      <c r="E1415" t="s">
        <v>19</v>
      </c>
      <c r="F1415" t="s">
        <v>15</v>
      </c>
      <c r="G1415">
        <v>66</v>
      </c>
      <c r="H1415">
        <v>35.799999999999997</v>
      </c>
      <c r="I1415" t="s">
        <v>1277</v>
      </c>
      <c r="J1415">
        <v>95</v>
      </c>
      <c r="K1415" t="s">
        <v>1712</v>
      </c>
      <c r="L1415" t="s">
        <v>1717</v>
      </c>
      <c r="M1415" t="s">
        <v>1720</v>
      </c>
    </row>
    <row r="1416" spans="1:13" x14ac:dyDescent="0.25">
      <c r="A1416">
        <v>1415</v>
      </c>
      <c r="B1416">
        <v>68</v>
      </c>
      <c r="C1416" t="s">
        <v>14</v>
      </c>
      <c r="D1416" t="s">
        <v>18</v>
      </c>
      <c r="E1416" t="s">
        <v>20</v>
      </c>
      <c r="F1416" t="s">
        <v>15</v>
      </c>
      <c r="G1416">
        <v>95</v>
      </c>
      <c r="H1416">
        <v>35.9</v>
      </c>
      <c r="I1416" t="s">
        <v>1278</v>
      </c>
      <c r="J1416">
        <v>99</v>
      </c>
      <c r="K1416" t="s">
        <v>1714</v>
      </c>
      <c r="L1416" t="s">
        <v>1717</v>
      </c>
      <c r="M1416" t="s">
        <v>1720</v>
      </c>
    </row>
    <row r="1417" spans="1:13" x14ac:dyDescent="0.25">
      <c r="A1417">
        <v>1416</v>
      </c>
      <c r="B1417">
        <v>25</v>
      </c>
      <c r="C1417" t="s">
        <v>14</v>
      </c>
      <c r="D1417" t="s">
        <v>20</v>
      </c>
      <c r="E1417" t="s">
        <v>15</v>
      </c>
      <c r="F1417" t="s">
        <v>18</v>
      </c>
      <c r="G1417">
        <v>104</v>
      </c>
      <c r="H1417">
        <v>39.4</v>
      </c>
      <c r="I1417" t="s">
        <v>1279</v>
      </c>
      <c r="J1417">
        <v>99</v>
      </c>
      <c r="K1417" t="s">
        <v>1712</v>
      </c>
      <c r="L1417" t="s">
        <v>1717</v>
      </c>
      <c r="M1417" t="s">
        <v>1720</v>
      </c>
    </row>
    <row r="1418" spans="1:13" x14ac:dyDescent="0.25">
      <c r="A1418">
        <v>1417</v>
      </c>
      <c r="B1418">
        <v>20</v>
      </c>
      <c r="C1418" t="s">
        <v>14</v>
      </c>
      <c r="D1418" t="s">
        <v>18</v>
      </c>
      <c r="E1418" t="s">
        <v>21</v>
      </c>
      <c r="F1418" t="s">
        <v>17</v>
      </c>
      <c r="G1418">
        <v>93</v>
      </c>
      <c r="H1418">
        <v>36.200000000000003</v>
      </c>
      <c r="I1418" t="s">
        <v>202</v>
      </c>
      <c r="J1418">
        <v>91</v>
      </c>
      <c r="K1418" t="s">
        <v>1713</v>
      </c>
      <c r="L1418" t="s">
        <v>1718</v>
      </c>
      <c r="M1418" t="s">
        <v>1721</v>
      </c>
    </row>
    <row r="1419" spans="1:13" x14ac:dyDescent="0.25">
      <c r="A1419">
        <v>1418</v>
      </c>
      <c r="B1419">
        <v>52</v>
      </c>
      <c r="C1419" t="s">
        <v>13</v>
      </c>
      <c r="D1419" t="s">
        <v>21</v>
      </c>
      <c r="E1419" t="s">
        <v>20</v>
      </c>
      <c r="F1419" t="s">
        <v>17</v>
      </c>
      <c r="G1419">
        <v>76</v>
      </c>
      <c r="H1419">
        <v>39</v>
      </c>
      <c r="I1419" t="s">
        <v>598</v>
      </c>
      <c r="J1419">
        <v>95</v>
      </c>
      <c r="K1419" t="s">
        <v>1712</v>
      </c>
      <c r="L1419" t="s">
        <v>1717</v>
      </c>
      <c r="M1419" t="s">
        <v>1720</v>
      </c>
    </row>
    <row r="1420" spans="1:13" x14ac:dyDescent="0.25">
      <c r="A1420">
        <v>1419</v>
      </c>
      <c r="B1420">
        <v>51</v>
      </c>
      <c r="C1420" t="s">
        <v>13</v>
      </c>
      <c r="D1420" t="s">
        <v>19</v>
      </c>
      <c r="E1420" t="s">
        <v>21</v>
      </c>
      <c r="F1420" t="s">
        <v>18</v>
      </c>
      <c r="G1420">
        <v>116</v>
      </c>
      <c r="H1420">
        <v>39.6</v>
      </c>
      <c r="I1420" t="s">
        <v>1280</v>
      </c>
      <c r="J1420">
        <v>94</v>
      </c>
      <c r="K1420" t="s">
        <v>1713</v>
      </c>
      <c r="L1420" t="s">
        <v>1718</v>
      </c>
      <c r="M1420" t="s">
        <v>1721</v>
      </c>
    </row>
    <row r="1421" spans="1:13" x14ac:dyDescent="0.25">
      <c r="A1421">
        <v>1420</v>
      </c>
      <c r="B1421">
        <v>28</v>
      </c>
      <c r="C1421" t="s">
        <v>14</v>
      </c>
      <c r="D1421" t="s">
        <v>22</v>
      </c>
      <c r="E1421" t="s">
        <v>18</v>
      </c>
      <c r="F1421" t="s">
        <v>21</v>
      </c>
      <c r="G1421">
        <v>73</v>
      </c>
      <c r="H1421">
        <v>38.1</v>
      </c>
      <c r="I1421" t="s">
        <v>1281</v>
      </c>
      <c r="J1421">
        <v>94</v>
      </c>
      <c r="K1421" t="s">
        <v>1711</v>
      </c>
      <c r="L1421" t="s">
        <v>1716</v>
      </c>
      <c r="M1421" t="s">
        <v>1719</v>
      </c>
    </row>
    <row r="1422" spans="1:13" x14ac:dyDescent="0.25">
      <c r="A1422">
        <v>1421</v>
      </c>
      <c r="B1422">
        <v>31</v>
      </c>
      <c r="C1422" t="s">
        <v>14</v>
      </c>
      <c r="D1422" t="s">
        <v>21</v>
      </c>
      <c r="E1422" t="s">
        <v>18</v>
      </c>
      <c r="F1422" t="s">
        <v>16</v>
      </c>
      <c r="G1422">
        <v>100</v>
      </c>
      <c r="H1422">
        <v>37.700000000000003</v>
      </c>
      <c r="I1422" t="s">
        <v>1282</v>
      </c>
      <c r="J1422">
        <v>93</v>
      </c>
      <c r="K1422" t="s">
        <v>1713</v>
      </c>
      <c r="L1422" t="s">
        <v>1718</v>
      </c>
      <c r="M1422" t="s">
        <v>1721</v>
      </c>
    </row>
    <row r="1423" spans="1:13" x14ac:dyDescent="0.25">
      <c r="A1423">
        <v>1422</v>
      </c>
      <c r="B1423">
        <v>34</v>
      </c>
      <c r="C1423" t="s">
        <v>13</v>
      </c>
      <c r="D1423" t="s">
        <v>21</v>
      </c>
      <c r="E1423" t="s">
        <v>22</v>
      </c>
      <c r="F1423" t="s">
        <v>20</v>
      </c>
      <c r="G1423">
        <v>102</v>
      </c>
      <c r="H1423">
        <v>38.200000000000003</v>
      </c>
      <c r="I1423" t="s">
        <v>1283</v>
      </c>
      <c r="J1423">
        <v>95</v>
      </c>
      <c r="K1423" t="s">
        <v>1711</v>
      </c>
      <c r="L1423" t="s">
        <v>1716</v>
      </c>
      <c r="M1423" t="s">
        <v>1719</v>
      </c>
    </row>
    <row r="1424" spans="1:13" x14ac:dyDescent="0.25">
      <c r="A1424">
        <v>1423</v>
      </c>
      <c r="B1424">
        <v>71</v>
      </c>
      <c r="C1424" t="s">
        <v>13</v>
      </c>
      <c r="D1424" t="s">
        <v>15</v>
      </c>
      <c r="E1424" t="s">
        <v>16</v>
      </c>
      <c r="F1424" t="s">
        <v>18</v>
      </c>
      <c r="G1424">
        <v>97</v>
      </c>
      <c r="H1424">
        <v>37.299999999999997</v>
      </c>
      <c r="I1424" t="s">
        <v>1284</v>
      </c>
      <c r="J1424">
        <v>95</v>
      </c>
      <c r="K1424" t="s">
        <v>1712</v>
      </c>
      <c r="L1424" t="s">
        <v>1717</v>
      </c>
      <c r="M1424" t="s">
        <v>1720</v>
      </c>
    </row>
    <row r="1425" spans="1:13" x14ac:dyDescent="0.25">
      <c r="A1425">
        <v>1424</v>
      </c>
      <c r="B1425">
        <v>20</v>
      </c>
      <c r="C1425" t="s">
        <v>14</v>
      </c>
      <c r="D1425" t="s">
        <v>17</v>
      </c>
      <c r="E1425" t="s">
        <v>16</v>
      </c>
      <c r="F1425" t="s">
        <v>21</v>
      </c>
      <c r="G1425">
        <v>67</v>
      </c>
      <c r="H1425">
        <v>39.5</v>
      </c>
      <c r="I1425" t="s">
        <v>555</v>
      </c>
      <c r="J1425">
        <v>93</v>
      </c>
      <c r="K1425" t="s">
        <v>1713</v>
      </c>
      <c r="L1425" t="s">
        <v>1718</v>
      </c>
      <c r="M1425" t="s">
        <v>1721</v>
      </c>
    </row>
    <row r="1426" spans="1:13" x14ac:dyDescent="0.25">
      <c r="A1426">
        <v>1425</v>
      </c>
      <c r="B1426">
        <v>26</v>
      </c>
      <c r="C1426" t="s">
        <v>13</v>
      </c>
      <c r="D1426" t="s">
        <v>21</v>
      </c>
      <c r="E1426" t="s">
        <v>17</v>
      </c>
      <c r="F1426" t="s">
        <v>22</v>
      </c>
      <c r="G1426">
        <v>70</v>
      </c>
      <c r="H1426">
        <v>35.6</v>
      </c>
      <c r="I1426" t="s">
        <v>1285</v>
      </c>
      <c r="J1426">
        <v>91</v>
      </c>
      <c r="K1426" t="s">
        <v>1713</v>
      </c>
      <c r="L1426" t="s">
        <v>1718</v>
      </c>
      <c r="M1426" t="s">
        <v>1721</v>
      </c>
    </row>
    <row r="1427" spans="1:13" x14ac:dyDescent="0.25">
      <c r="A1427">
        <v>1426</v>
      </c>
      <c r="B1427">
        <v>66</v>
      </c>
      <c r="C1427" t="s">
        <v>13</v>
      </c>
      <c r="D1427" t="s">
        <v>20</v>
      </c>
      <c r="E1427" t="s">
        <v>15</v>
      </c>
      <c r="F1427" t="s">
        <v>18</v>
      </c>
      <c r="G1427">
        <v>95</v>
      </c>
      <c r="H1427">
        <v>39.5</v>
      </c>
      <c r="I1427" t="s">
        <v>1286</v>
      </c>
      <c r="J1427">
        <v>93</v>
      </c>
      <c r="K1427" t="s">
        <v>1712</v>
      </c>
      <c r="L1427" t="s">
        <v>1717</v>
      </c>
      <c r="M1427" t="s">
        <v>1720</v>
      </c>
    </row>
    <row r="1428" spans="1:13" x14ac:dyDescent="0.25">
      <c r="A1428">
        <v>1427</v>
      </c>
      <c r="B1428">
        <v>23</v>
      </c>
      <c r="C1428" t="s">
        <v>14</v>
      </c>
      <c r="D1428" t="s">
        <v>22</v>
      </c>
      <c r="E1428" t="s">
        <v>17</v>
      </c>
      <c r="F1428" t="s">
        <v>18</v>
      </c>
      <c r="G1428">
        <v>73</v>
      </c>
      <c r="H1428">
        <v>36.1</v>
      </c>
      <c r="I1428" t="s">
        <v>1287</v>
      </c>
      <c r="J1428">
        <v>91</v>
      </c>
      <c r="K1428" t="s">
        <v>1712</v>
      </c>
      <c r="L1428" t="s">
        <v>1717</v>
      </c>
      <c r="M1428" t="s">
        <v>1720</v>
      </c>
    </row>
    <row r="1429" spans="1:13" x14ac:dyDescent="0.25">
      <c r="A1429">
        <v>1428</v>
      </c>
      <c r="B1429">
        <v>68</v>
      </c>
      <c r="C1429" t="s">
        <v>13</v>
      </c>
      <c r="D1429" t="s">
        <v>16</v>
      </c>
      <c r="E1429" t="s">
        <v>15</v>
      </c>
      <c r="F1429" t="s">
        <v>22</v>
      </c>
      <c r="G1429">
        <v>62</v>
      </c>
      <c r="H1429">
        <v>39.200000000000003</v>
      </c>
      <c r="I1429" t="s">
        <v>1288</v>
      </c>
      <c r="J1429">
        <v>98</v>
      </c>
      <c r="K1429" t="s">
        <v>1711</v>
      </c>
      <c r="L1429" t="s">
        <v>1716</v>
      </c>
      <c r="M1429" t="s">
        <v>1719</v>
      </c>
    </row>
    <row r="1430" spans="1:13" x14ac:dyDescent="0.25">
      <c r="A1430">
        <v>1429</v>
      </c>
      <c r="B1430">
        <v>22</v>
      </c>
      <c r="C1430" t="s">
        <v>14</v>
      </c>
      <c r="D1430" t="s">
        <v>18</v>
      </c>
      <c r="E1430" t="s">
        <v>15</v>
      </c>
      <c r="F1430" t="s">
        <v>20</v>
      </c>
      <c r="G1430">
        <v>72</v>
      </c>
      <c r="H1430">
        <v>40</v>
      </c>
      <c r="I1430" t="s">
        <v>1289</v>
      </c>
      <c r="J1430">
        <v>93</v>
      </c>
      <c r="K1430" t="s">
        <v>1712</v>
      </c>
      <c r="L1430" t="s">
        <v>1717</v>
      </c>
      <c r="M1430" t="s">
        <v>1720</v>
      </c>
    </row>
    <row r="1431" spans="1:13" x14ac:dyDescent="0.25">
      <c r="A1431">
        <v>1430</v>
      </c>
      <c r="B1431">
        <v>44</v>
      </c>
      <c r="C1431" t="s">
        <v>14</v>
      </c>
      <c r="D1431" t="s">
        <v>19</v>
      </c>
      <c r="E1431" t="s">
        <v>21</v>
      </c>
      <c r="F1431" t="s">
        <v>15</v>
      </c>
      <c r="G1431">
        <v>112</v>
      </c>
      <c r="H1431">
        <v>38.5</v>
      </c>
      <c r="I1431" t="s">
        <v>1290</v>
      </c>
      <c r="J1431">
        <v>93</v>
      </c>
      <c r="K1431" t="s">
        <v>1713</v>
      </c>
      <c r="L1431" t="s">
        <v>1718</v>
      </c>
      <c r="M1431" t="s">
        <v>1721</v>
      </c>
    </row>
    <row r="1432" spans="1:13" x14ac:dyDescent="0.25">
      <c r="A1432">
        <v>1431</v>
      </c>
      <c r="B1432">
        <v>70</v>
      </c>
      <c r="C1432" t="s">
        <v>14</v>
      </c>
      <c r="D1432" t="s">
        <v>19</v>
      </c>
      <c r="E1432" t="s">
        <v>22</v>
      </c>
      <c r="F1432" t="s">
        <v>15</v>
      </c>
      <c r="G1432">
        <v>61</v>
      </c>
      <c r="H1432">
        <v>38.200000000000003</v>
      </c>
      <c r="I1432" t="s">
        <v>1291</v>
      </c>
      <c r="J1432">
        <v>95</v>
      </c>
      <c r="K1432" t="s">
        <v>1711</v>
      </c>
      <c r="L1432" t="s">
        <v>1716</v>
      </c>
      <c r="M1432" t="s">
        <v>1719</v>
      </c>
    </row>
    <row r="1433" spans="1:13" x14ac:dyDescent="0.25">
      <c r="A1433">
        <v>1432</v>
      </c>
      <c r="B1433">
        <v>59</v>
      </c>
      <c r="C1433" t="s">
        <v>13</v>
      </c>
      <c r="D1433" t="s">
        <v>21</v>
      </c>
      <c r="E1433" t="s">
        <v>19</v>
      </c>
      <c r="F1433" t="s">
        <v>22</v>
      </c>
      <c r="G1433">
        <v>73</v>
      </c>
      <c r="H1433">
        <v>37.5</v>
      </c>
      <c r="I1433" t="s">
        <v>1292</v>
      </c>
      <c r="J1433">
        <v>94</v>
      </c>
      <c r="K1433" t="s">
        <v>1713</v>
      </c>
      <c r="L1433" t="s">
        <v>1718</v>
      </c>
      <c r="M1433" t="s">
        <v>1721</v>
      </c>
    </row>
    <row r="1434" spans="1:13" x14ac:dyDescent="0.25">
      <c r="A1434">
        <v>1433</v>
      </c>
      <c r="B1434">
        <v>21</v>
      </c>
      <c r="C1434" t="s">
        <v>13</v>
      </c>
      <c r="D1434" t="s">
        <v>15</v>
      </c>
      <c r="E1434" t="s">
        <v>22</v>
      </c>
      <c r="F1434" t="s">
        <v>18</v>
      </c>
      <c r="G1434">
        <v>70</v>
      </c>
      <c r="H1434">
        <v>37.5</v>
      </c>
      <c r="I1434" t="s">
        <v>1293</v>
      </c>
      <c r="J1434">
        <v>97</v>
      </c>
      <c r="K1434" t="s">
        <v>1712</v>
      </c>
      <c r="L1434" t="s">
        <v>1717</v>
      </c>
      <c r="M1434" t="s">
        <v>1720</v>
      </c>
    </row>
    <row r="1435" spans="1:13" x14ac:dyDescent="0.25">
      <c r="A1435">
        <v>1434</v>
      </c>
      <c r="B1435">
        <v>69</v>
      </c>
      <c r="C1435" t="s">
        <v>13</v>
      </c>
      <c r="D1435" t="s">
        <v>18</v>
      </c>
      <c r="E1435" t="s">
        <v>17</v>
      </c>
      <c r="F1435" t="s">
        <v>21</v>
      </c>
      <c r="G1435">
        <v>69</v>
      </c>
      <c r="H1435">
        <v>38.700000000000003</v>
      </c>
      <c r="I1435" t="s">
        <v>1294</v>
      </c>
      <c r="J1435">
        <v>94</v>
      </c>
      <c r="K1435" t="s">
        <v>1713</v>
      </c>
      <c r="L1435" t="s">
        <v>1718</v>
      </c>
      <c r="M1435" t="s">
        <v>1721</v>
      </c>
    </row>
    <row r="1436" spans="1:13" x14ac:dyDescent="0.25">
      <c r="A1436">
        <v>1435</v>
      </c>
      <c r="B1436">
        <v>25</v>
      </c>
      <c r="C1436" t="s">
        <v>13</v>
      </c>
      <c r="D1436" t="s">
        <v>21</v>
      </c>
      <c r="E1436" t="s">
        <v>17</v>
      </c>
      <c r="F1436" t="s">
        <v>15</v>
      </c>
      <c r="G1436">
        <v>64</v>
      </c>
      <c r="H1436">
        <v>39</v>
      </c>
      <c r="I1436" t="s">
        <v>1295</v>
      </c>
      <c r="J1436">
        <v>90</v>
      </c>
      <c r="K1436" t="s">
        <v>1713</v>
      </c>
      <c r="L1436" t="s">
        <v>1718</v>
      </c>
      <c r="M1436" t="s">
        <v>1721</v>
      </c>
    </row>
    <row r="1437" spans="1:13" x14ac:dyDescent="0.25">
      <c r="A1437">
        <v>1436</v>
      </c>
      <c r="B1437">
        <v>74</v>
      </c>
      <c r="C1437" t="s">
        <v>14</v>
      </c>
      <c r="D1437" t="s">
        <v>20</v>
      </c>
      <c r="E1437" t="s">
        <v>21</v>
      </c>
      <c r="F1437" t="s">
        <v>19</v>
      </c>
      <c r="G1437">
        <v>89</v>
      </c>
      <c r="H1437">
        <v>38.5</v>
      </c>
      <c r="I1437" t="s">
        <v>1296</v>
      </c>
      <c r="J1437">
        <v>94</v>
      </c>
      <c r="K1437" t="s">
        <v>1713</v>
      </c>
      <c r="L1437" t="s">
        <v>1718</v>
      </c>
      <c r="M1437" t="s">
        <v>1721</v>
      </c>
    </row>
    <row r="1438" spans="1:13" x14ac:dyDescent="0.25">
      <c r="A1438">
        <v>1437</v>
      </c>
      <c r="B1438">
        <v>61</v>
      </c>
      <c r="C1438" t="s">
        <v>13</v>
      </c>
      <c r="D1438" t="s">
        <v>22</v>
      </c>
      <c r="E1438" t="s">
        <v>15</v>
      </c>
      <c r="F1438" t="s">
        <v>20</v>
      </c>
      <c r="G1438">
        <v>77</v>
      </c>
      <c r="H1438">
        <v>38</v>
      </c>
      <c r="I1438" t="s">
        <v>1297</v>
      </c>
      <c r="J1438">
        <v>94</v>
      </c>
      <c r="K1438" t="s">
        <v>1712</v>
      </c>
      <c r="L1438" t="s">
        <v>1717</v>
      </c>
      <c r="M1438" t="s">
        <v>1720</v>
      </c>
    </row>
    <row r="1439" spans="1:13" x14ac:dyDescent="0.25">
      <c r="A1439">
        <v>1438</v>
      </c>
      <c r="B1439">
        <v>36</v>
      </c>
      <c r="C1439" t="s">
        <v>14</v>
      </c>
      <c r="D1439" t="s">
        <v>15</v>
      </c>
      <c r="E1439" t="s">
        <v>18</v>
      </c>
      <c r="F1439" t="s">
        <v>20</v>
      </c>
      <c r="G1439">
        <v>111</v>
      </c>
      <c r="H1439">
        <v>38.700000000000003</v>
      </c>
      <c r="I1439" t="s">
        <v>1298</v>
      </c>
      <c r="J1439">
        <v>91</v>
      </c>
      <c r="K1439" t="s">
        <v>1712</v>
      </c>
      <c r="L1439" t="s">
        <v>1717</v>
      </c>
      <c r="M1439" t="s">
        <v>1720</v>
      </c>
    </row>
    <row r="1440" spans="1:13" x14ac:dyDescent="0.25">
      <c r="A1440">
        <v>1439</v>
      </c>
      <c r="B1440">
        <v>67</v>
      </c>
      <c r="C1440" t="s">
        <v>13</v>
      </c>
      <c r="D1440" t="s">
        <v>17</v>
      </c>
      <c r="E1440" t="s">
        <v>19</v>
      </c>
      <c r="F1440" t="s">
        <v>21</v>
      </c>
      <c r="G1440">
        <v>69</v>
      </c>
      <c r="H1440">
        <v>35.6</v>
      </c>
      <c r="I1440" t="s">
        <v>1299</v>
      </c>
      <c r="J1440">
        <v>92</v>
      </c>
      <c r="K1440" t="s">
        <v>1713</v>
      </c>
      <c r="L1440" t="s">
        <v>1718</v>
      </c>
      <c r="M1440" t="s">
        <v>1721</v>
      </c>
    </row>
    <row r="1441" spans="1:13" x14ac:dyDescent="0.25">
      <c r="A1441">
        <v>1440</v>
      </c>
      <c r="B1441">
        <v>43</v>
      </c>
      <c r="C1441" t="s">
        <v>13</v>
      </c>
      <c r="D1441" t="s">
        <v>15</v>
      </c>
      <c r="E1441" t="s">
        <v>21</v>
      </c>
      <c r="F1441" t="s">
        <v>16</v>
      </c>
      <c r="G1441">
        <v>95</v>
      </c>
      <c r="H1441">
        <v>39.6</v>
      </c>
      <c r="I1441" t="s">
        <v>148</v>
      </c>
      <c r="J1441">
        <v>99</v>
      </c>
      <c r="K1441" t="s">
        <v>1712</v>
      </c>
      <c r="L1441" t="s">
        <v>1717</v>
      </c>
      <c r="M1441" t="s">
        <v>1720</v>
      </c>
    </row>
    <row r="1442" spans="1:13" x14ac:dyDescent="0.25">
      <c r="A1442">
        <v>1441</v>
      </c>
      <c r="B1442">
        <v>58</v>
      </c>
      <c r="C1442" t="s">
        <v>14</v>
      </c>
      <c r="D1442" t="s">
        <v>22</v>
      </c>
      <c r="E1442" t="s">
        <v>21</v>
      </c>
      <c r="F1442" t="s">
        <v>17</v>
      </c>
      <c r="G1442">
        <v>90</v>
      </c>
      <c r="H1442">
        <v>36.200000000000003</v>
      </c>
      <c r="I1442" t="s">
        <v>1300</v>
      </c>
      <c r="J1442">
        <v>92</v>
      </c>
      <c r="K1442" t="s">
        <v>1713</v>
      </c>
      <c r="L1442" t="s">
        <v>1718</v>
      </c>
      <c r="M1442" t="s">
        <v>1721</v>
      </c>
    </row>
    <row r="1443" spans="1:13" x14ac:dyDescent="0.25">
      <c r="A1443">
        <v>1442</v>
      </c>
      <c r="B1443">
        <v>61</v>
      </c>
      <c r="C1443" t="s">
        <v>13</v>
      </c>
      <c r="D1443" t="s">
        <v>19</v>
      </c>
      <c r="E1443" t="s">
        <v>16</v>
      </c>
      <c r="F1443" t="s">
        <v>20</v>
      </c>
      <c r="G1443">
        <v>109</v>
      </c>
      <c r="H1443">
        <v>38.6</v>
      </c>
      <c r="I1443" t="s">
        <v>1301</v>
      </c>
      <c r="J1443">
        <v>99</v>
      </c>
      <c r="K1443" t="s">
        <v>1712</v>
      </c>
      <c r="L1443" t="s">
        <v>1717</v>
      </c>
      <c r="M1443" t="s">
        <v>1720</v>
      </c>
    </row>
    <row r="1444" spans="1:13" x14ac:dyDescent="0.25">
      <c r="A1444">
        <v>1443</v>
      </c>
      <c r="B1444">
        <v>49</v>
      </c>
      <c r="C1444" t="s">
        <v>14</v>
      </c>
      <c r="D1444" t="s">
        <v>18</v>
      </c>
      <c r="E1444" t="s">
        <v>17</v>
      </c>
      <c r="F1444" t="s">
        <v>20</v>
      </c>
      <c r="G1444">
        <v>74</v>
      </c>
      <c r="H1444">
        <v>37.700000000000003</v>
      </c>
      <c r="I1444" t="s">
        <v>1302</v>
      </c>
      <c r="J1444">
        <v>91</v>
      </c>
      <c r="K1444" t="s">
        <v>1712</v>
      </c>
      <c r="L1444" t="s">
        <v>1717</v>
      </c>
      <c r="M1444" t="s">
        <v>1720</v>
      </c>
    </row>
    <row r="1445" spans="1:13" x14ac:dyDescent="0.25">
      <c r="A1445">
        <v>1444</v>
      </c>
      <c r="B1445">
        <v>41</v>
      </c>
      <c r="C1445" t="s">
        <v>14</v>
      </c>
      <c r="D1445" t="s">
        <v>17</v>
      </c>
      <c r="E1445" t="s">
        <v>21</v>
      </c>
      <c r="F1445" t="s">
        <v>18</v>
      </c>
      <c r="G1445">
        <v>89</v>
      </c>
      <c r="H1445">
        <v>38.4</v>
      </c>
      <c r="I1445" t="s">
        <v>1303</v>
      </c>
      <c r="J1445">
        <v>99</v>
      </c>
      <c r="K1445" t="s">
        <v>1712</v>
      </c>
      <c r="L1445" t="s">
        <v>1717</v>
      </c>
      <c r="M1445" t="s">
        <v>1720</v>
      </c>
    </row>
    <row r="1446" spans="1:13" x14ac:dyDescent="0.25">
      <c r="A1446">
        <v>1445</v>
      </c>
      <c r="B1446">
        <v>51</v>
      </c>
      <c r="C1446" t="s">
        <v>13</v>
      </c>
      <c r="D1446" t="s">
        <v>20</v>
      </c>
      <c r="E1446" t="s">
        <v>21</v>
      </c>
      <c r="F1446" t="s">
        <v>17</v>
      </c>
      <c r="G1446">
        <v>86</v>
      </c>
      <c r="H1446">
        <v>36.299999999999997</v>
      </c>
      <c r="I1446" t="s">
        <v>1304</v>
      </c>
      <c r="J1446">
        <v>90</v>
      </c>
      <c r="K1446" t="s">
        <v>1713</v>
      </c>
      <c r="L1446" t="s">
        <v>1718</v>
      </c>
      <c r="M1446" t="s">
        <v>1721</v>
      </c>
    </row>
    <row r="1447" spans="1:13" x14ac:dyDescent="0.25">
      <c r="A1447">
        <v>1446</v>
      </c>
      <c r="B1447">
        <v>33</v>
      </c>
      <c r="C1447" t="s">
        <v>13</v>
      </c>
      <c r="D1447" t="s">
        <v>15</v>
      </c>
      <c r="E1447" t="s">
        <v>21</v>
      </c>
      <c r="F1447" t="s">
        <v>18</v>
      </c>
      <c r="G1447">
        <v>114</v>
      </c>
      <c r="H1447">
        <v>37.700000000000003</v>
      </c>
      <c r="I1447" t="s">
        <v>451</v>
      </c>
      <c r="J1447">
        <v>91</v>
      </c>
      <c r="K1447" t="s">
        <v>1713</v>
      </c>
      <c r="L1447" t="s">
        <v>1718</v>
      </c>
      <c r="M1447" t="s">
        <v>1721</v>
      </c>
    </row>
    <row r="1448" spans="1:13" x14ac:dyDescent="0.25">
      <c r="A1448">
        <v>1447</v>
      </c>
      <c r="B1448">
        <v>59</v>
      </c>
      <c r="C1448" t="s">
        <v>13</v>
      </c>
      <c r="D1448" t="s">
        <v>16</v>
      </c>
      <c r="E1448" t="s">
        <v>21</v>
      </c>
      <c r="F1448" t="s">
        <v>19</v>
      </c>
      <c r="G1448">
        <v>87</v>
      </c>
      <c r="H1448">
        <v>39.9</v>
      </c>
      <c r="I1448" t="s">
        <v>1305</v>
      </c>
      <c r="J1448">
        <v>94</v>
      </c>
      <c r="K1448" t="s">
        <v>1713</v>
      </c>
      <c r="L1448" t="s">
        <v>1718</v>
      </c>
      <c r="M1448" t="s">
        <v>1721</v>
      </c>
    </row>
    <row r="1449" spans="1:13" x14ac:dyDescent="0.25">
      <c r="A1449">
        <v>1448</v>
      </c>
      <c r="B1449">
        <v>45</v>
      </c>
      <c r="C1449" t="s">
        <v>13</v>
      </c>
      <c r="D1449" t="s">
        <v>21</v>
      </c>
      <c r="E1449" t="s">
        <v>17</v>
      </c>
      <c r="F1449" t="s">
        <v>15</v>
      </c>
      <c r="G1449">
        <v>86</v>
      </c>
      <c r="H1449">
        <v>35.9</v>
      </c>
      <c r="I1449" t="s">
        <v>1306</v>
      </c>
      <c r="J1449">
        <v>96</v>
      </c>
      <c r="K1449" t="s">
        <v>1714</v>
      </c>
      <c r="L1449" t="s">
        <v>1717</v>
      </c>
      <c r="M1449" t="s">
        <v>1720</v>
      </c>
    </row>
    <row r="1450" spans="1:13" x14ac:dyDescent="0.25">
      <c r="A1450">
        <v>1449</v>
      </c>
      <c r="B1450">
        <v>20</v>
      </c>
      <c r="C1450" t="s">
        <v>13</v>
      </c>
      <c r="D1450" t="s">
        <v>17</v>
      </c>
      <c r="E1450" t="s">
        <v>20</v>
      </c>
      <c r="F1450" t="s">
        <v>18</v>
      </c>
      <c r="G1450">
        <v>76</v>
      </c>
      <c r="H1450">
        <v>38.700000000000003</v>
      </c>
      <c r="I1450" t="s">
        <v>1307</v>
      </c>
      <c r="J1450">
        <v>93</v>
      </c>
      <c r="K1450" t="s">
        <v>1712</v>
      </c>
      <c r="L1450" t="s">
        <v>1717</v>
      </c>
      <c r="M1450" t="s">
        <v>1720</v>
      </c>
    </row>
    <row r="1451" spans="1:13" x14ac:dyDescent="0.25">
      <c r="A1451">
        <v>1450</v>
      </c>
      <c r="B1451">
        <v>64</v>
      </c>
      <c r="C1451" t="s">
        <v>14</v>
      </c>
      <c r="D1451" t="s">
        <v>20</v>
      </c>
      <c r="E1451" t="s">
        <v>21</v>
      </c>
      <c r="F1451" t="s">
        <v>19</v>
      </c>
      <c r="G1451">
        <v>81</v>
      </c>
      <c r="H1451">
        <v>40</v>
      </c>
      <c r="I1451" t="s">
        <v>1308</v>
      </c>
      <c r="J1451">
        <v>95</v>
      </c>
      <c r="K1451" t="s">
        <v>1712</v>
      </c>
      <c r="L1451" t="s">
        <v>1717</v>
      </c>
      <c r="M1451" t="s">
        <v>1720</v>
      </c>
    </row>
    <row r="1452" spans="1:13" x14ac:dyDescent="0.25">
      <c r="A1452">
        <v>1451</v>
      </c>
      <c r="B1452">
        <v>51</v>
      </c>
      <c r="C1452" t="s">
        <v>14</v>
      </c>
      <c r="D1452" t="s">
        <v>17</v>
      </c>
      <c r="E1452" t="s">
        <v>20</v>
      </c>
      <c r="F1452" t="s">
        <v>22</v>
      </c>
      <c r="G1452">
        <v>66</v>
      </c>
      <c r="H1452">
        <v>37.1</v>
      </c>
      <c r="I1452" t="s">
        <v>1309</v>
      </c>
      <c r="J1452">
        <v>98</v>
      </c>
      <c r="K1452" t="s">
        <v>1712</v>
      </c>
      <c r="L1452" t="s">
        <v>1717</v>
      </c>
      <c r="M1452" t="s">
        <v>1720</v>
      </c>
    </row>
    <row r="1453" spans="1:13" x14ac:dyDescent="0.25">
      <c r="A1453">
        <v>1452</v>
      </c>
      <c r="B1453">
        <v>22</v>
      </c>
      <c r="C1453" t="s">
        <v>14</v>
      </c>
      <c r="D1453" t="s">
        <v>17</v>
      </c>
      <c r="E1453" t="s">
        <v>21</v>
      </c>
      <c r="F1453" t="s">
        <v>15</v>
      </c>
      <c r="G1453">
        <v>67</v>
      </c>
      <c r="H1453">
        <v>35.5</v>
      </c>
      <c r="I1453" t="s">
        <v>239</v>
      </c>
      <c r="J1453">
        <v>92</v>
      </c>
      <c r="K1453" t="s">
        <v>1713</v>
      </c>
      <c r="L1453" t="s">
        <v>1718</v>
      </c>
      <c r="M1453" t="s">
        <v>1721</v>
      </c>
    </row>
    <row r="1454" spans="1:13" x14ac:dyDescent="0.25">
      <c r="A1454">
        <v>1453</v>
      </c>
      <c r="B1454">
        <v>46</v>
      </c>
      <c r="C1454" t="s">
        <v>14</v>
      </c>
      <c r="D1454" t="s">
        <v>15</v>
      </c>
      <c r="E1454" t="s">
        <v>17</v>
      </c>
      <c r="F1454" t="s">
        <v>22</v>
      </c>
      <c r="G1454">
        <v>74</v>
      </c>
      <c r="H1454">
        <v>37.4</v>
      </c>
      <c r="I1454" t="s">
        <v>1310</v>
      </c>
      <c r="J1454">
        <v>91</v>
      </c>
      <c r="K1454" t="s">
        <v>1712</v>
      </c>
      <c r="L1454" t="s">
        <v>1717</v>
      </c>
      <c r="M1454" t="s">
        <v>1720</v>
      </c>
    </row>
    <row r="1455" spans="1:13" x14ac:dyDescent="0.25">
      <c r="A1455">
        <v>1454</v>
      </c>
      <c r="B1455">
        <v>28</v>
      </c>
      <c r="C1455" t="s">
        <v>14</v>
      </c>
      <c r="D1455" t="s">
        <v>17</v>
      </c>
      <c r="E1455" t="s">
        <v>18</v>
      </c>
      <c r="F1455" t="s">
        <v>22</v>
      </c>
      <c r="G1455">
        <v>107</v>
      </c>
      <c r="H1455">
        <v>36.5</v>
      </c>
      <c r="I1455" t="s">
        <v>818</v>
      </c>
      <c r="J1455">
        <v>91</v>
      </c>
      <c r="K1455" t="s">
        <v>1712</v>
      </c>
      <c r="L1455" t="s">
        <v>1717</v>
      </c>
      <c r="M1455" t="s">
        <v>1720</v>
      </c>
    </row>
    <row r="1456" spans="1:13" x14ac:dyDescent="0.25">
      <c r="A1456">
        <v>1455</v>
      </c>
      <c r="B1456">
        <v>78</v>
      </c>
      <c r="C1456" t="s">
        <v>14</v>
      </c>
      <c r="D1456" t="s">
        <v>18</v>
      </c>
      <c r="E1456" t="s">
        <v>21</v>
      </c>
      <c r="F1456" t="s">
        <v>15</v>
      </c>
      <c r="G1456">
        <v>81</v>
      </c>
      <c r="H1456">
        <v>38.200000000000003</v>
      </c>
      <c r="I1456" t="s">
        <v>1311</v>
      </c>
      <c r="J1456">
        <v>98</v>
      </c>
      <c r="K1456" t="s">
        <v>1712</v>
      </c>
      <c r="L1456" t="s">
        <v>1717</v>
      </c>
      <c r="M1456" t="s">
        <v>1720</v>
      </c>
    </row>
    <row r="1457" spans="1:13" x14ac:dyDescent="0.25">
      <c r="A1457">
        <v>1456</v>
      </c>
      <c r="B1457">
        <v>76</v>
      </c>
      <c r="C1457" t="s">
        <v>14</v>
      </c>
      <c r="D1457" t="s">
        <v>18</v>
      </c>
      <c r="E1457" t="s">
        <v>15</v>
      </c>
      <c r="F1457" t="s">
        <v>22</v>
      </c>
      <c r="G1457">
        <v>99</v>
      </c>
      <c r="H1457">
        <v>36.1</v>
      </c>
      <c r="I1457" t="s">
        <v>1312</v>
      </c>
      <c r="J1457">
        <v>96</v>
      </c>
      <c r="K1457" t="s">
        <v>1714</v>
      </c>
      <c r="L1457" t="s">
        <v>1717</v>
      </c>
      <c r="M1457" t="s">
        <v>1720</v>
      </c>
    </row>
    <row r="1458" spans="1:13" x14ac:dyDescent="0.25">
      <c r="A1458">
        <v>1457</v>
      </c>
      <c r="B1458">
        <v>49</v>
      </c>
      <c r="C1458" t="s">
        <v>14</v>
      </c>
      <c r="D1458" t="s">
        <v>22</v>
      </c>
      <c r="E1458" t="s">
        <v>20</v>
      </c>
      <c r="F1458" t="s">
        <v>16</v>
      </c>
      <c r="G1458">
        <v>114</v>
      </c>
      <c r="H1458">
        <v>39.700000000000003</v>
      </c>
      <c r="I1458" t="s">
        <v>1313</v>
      </c>
      <c r="J1458">
        <v>95</v>
      </c>
      <c r="K1458" t="s">
        <v>1711</v>
      </c>
      <c r="L1458" t="s">
        <v>1716</v>
      </c>
      <c r="M1458" t="s">
        <v>1719</v>
      </c>
    </row>
    <row r="1459" spans="1:13" x14ac:dyDescent="0.25">
      <c r="A1459">
        <v>1458</v>
      </c>
      <c r="B1459">
        <v>35</v>
      </c>
      <c r="C1459" t="s">
        <v>14</v>
      </c>
      <c r="D1459" t="s">
        <v>22</v>
      </c>
      <c r="E1459" t="s">
        <v>15</v>
      </c>
      <c r="F1459" t="s">
        <v>21</v>
      </c>
      <c r="G1459">
        <v>97</v>
      </c>
      <c r="H1459">
        <v>37.799999999999997</v>
      </c>
      <c r="I1459" t="s">
        <v>1314</v>
      </c>
      <c r="J1459">
        <v>95</v>
      </c>
      <c r="K1459" t="s">
        <v>1712</v>
      </c>
      <c r="L1459" t="s">
        <v>1717</v>
      </c>
      <c r="M1459" t="s">
        <v>1720</v>
      </c>
    </row>
    <row r="1460" spans="1:13" x14ac:dyDescent="0.25">
      <c r="A1460">
        <v>1459</v>
      </c>
      <c r="B1460">
        <v>75</v>
      </c>
      <c r="C1460" t="s">
        <v>14</v>
      </c>
      <c r="D1460" t="s">
        <v>16</v>
      </c>
      <c r="E1460" t="s">
        <v>20</v>
      </c>
      <c r="F1460" t="s">
        <v>17</v>
      </c>
      <c r="G1460">
        <v>83</v>
      </c>
      <c r="H1460">
        <v>38.6</v>
      </c>
      <c r="I1460" t="s">
        <v>1315</v>
      </c>
      <c r="J1460">
        <v>91</v>
      </c>
      <c r="K1460" t="s">
        <v>1712</v>
      </c>
      <c r="L1460" t="s">
        <v>1717</v>
      </c>
      <c r="M1460" t="s">
        <v>1720</v>
      </c>
    </row>
    <row r="1461" spans="1:13" x14ac:dyDescent="0.25">
      <c r="A1461">
        <v>1460</v>
      </c>
      <c r="B1461">
        <v>53</v>
      </c>
      <c r="C1461" t="s">
        <v>14</v>
      </c>
      <c r="D1461" t="s">
        <v>15</v>
      </c>
      <c r="E1461" t="s">
        <v>20</v>
      </c>
      <c r="F1461" t="s">
        <v>21</v>
      </c>
      <c r="G1461">
        <v>103</v>
      </c>
      <c r="H1461">
        <v>36.299999999999997</v>
      </c>
      <c r="I1461" t="s">
        <v>1240</v>
      </c>
      <c r="J1461">
        <v>96</v>
      </c>
      <c r="K1461" t="s">
        <v>1714</v>
      </c>
      <c r="L1461" t="s">
        <v>1717</v>
      </c>
      <c r="M1461" t="s">
        <v>1720</v>
      </c>
    </row>
    <row r="1462" spans="1:13" x14ac:dyDescent="0.25">
      <c r="A1462">
        <v>1461</v>
      </c>
      <c r="B1462">
        <v>24</v>
      </c>
      <c r="C1462" t="s">
        <v>14</v>
      </c>
      <c r="D1462" t="s">
        <v>22</v>
      </c>
      <c r="E1462" t="s">
        <v>21</v>
      </c>
      <c r="F1462" t="s">
        <v>18</v>
      </c>
      <c r="G1462">
        <v>89</v>
      </c>
      <c r="H1462">
        <v>37.200000000000003</v>
      </c>
      <c r="I1462" t="s">
        <v>1316</v>
      </c>
      <c r="J1462">
        <v>91</v>
      </c>
      <c r="K1462" t="s">
        <v>1713</v>
      </c>
      <c r="L1462" t="s">
        <v>1718</v>
      </c>
      <c r="M1462" t="s">
        <v>1721</v>
      </c>
    </row>
    <row r="1463" spans="1:13" x14ac:dyDescent="0.25">
      <c r="A1463">
        <v>1462</v>
      </c>
      <c r="B1463">
        <v>75</v>
      </c>
      <c r="C1463" t="s">
        <v>13</v>
      </c>
      <c r="D1463" t="s">
        <v>19</v>
      </c>
      <c r="E1463" t="s">
        <v>15</v>
      </c>
      <c r="F1463" t="s">
        <v>20</v>
      </c>
      <c r="G1463">
        <v>60</v>
      </c>
      <c r="H1463">
        <v>39.200000000000003</v>
      </c>
      <c r="I1463" t="s">
        <v>1317</v>
      </c>
      <c r="J1463">
        <v>99</v>
      </c>
      <c r="K1463" t="s">
        <v>1712</v>
      </c>
      <c r="L1463" t="s">
        <v>1717</v>
      </c>
      <c r="M1463" t="s">
        <v>1720</v>
      </c>
    </row>
    <row r="1464" spans="1:13" x14ac:dyDescent="0.25">
      <c r="A1464">
        <v>1463</v>
      </c>
      <c r="B1464">
        <v>36</v>
      </c>
      <c r="C1464" t="s">
        <v>14</v>
      </c>
      <c r="D1464" t="s">
        <v>15</v>
      </c>
      <c r="E1464" t="s">
        <v>21</v>
      </c>
      <c r="F1464" t="s">
        <v>16</v>
      </c>
      <c r="G1464">
        <v>102</v>
      </c>
      <c r="H1464">
        <v>35.700000000000003</v>
      </c>
      <c r="I1464" t="s">
        <v>596</v>
      </c>
      <c r="J1464">
        <v>99</v>
      </c>
      <c r="K1464" t="s">
        <v>1714</v>
      </c>
      <c r="L1464" t="s">
        <v>1717</v>
      </c>
      <c r="M1464" t="s">
        <v>1720</v>
      </c>
    </row>
    <row r="1465" spans="1:13" x14ac:dyDescent="0.25">
      <c r="A1465">
        <v>1464</v>
      </c>
      <c r="B1465">
        <v>23</v>
      </c>
      <c r="C1465" t="s">
        <v>13</v>
      </c>
      <c r="D1465" t="s">
        <v>21</v>
      </c>
      <c r="E1465" t="s">
        <v>18</v>
      </c>
      <c r="F1465" t="s">
        <v>17</v>
      </c>
      <c r="G1465">
        <v>62</v>
      </c>
      <c r="H1465">
        <v>38.5</v>
      </c>
      <c r="I1465" t="s">
        <v>1318</v>
      </c>
      <c r="J1465">
        <v>90</v>
      </c>
      <c r="K1465" t="s">
        <v>1713</v>
      </c>
      <c r="L1465" t="s">
        <v>1718</v>
      </c>
      <c r="M1465" t="s">
        <v>1721</v>
      </c>
    </row>
    <row r="1466" spans="1:13" x14ac:dyDescent="0.25">
      <c r="A1466">
        <v>1465</v>
      </c>
      <c r="B1466">
        <v>49</v>
      </c>
      <c r="C1466" t="s">
        <v>14</v>
      </c>
      <c r="D1466" t="s">
        <v>16</v>
      </c>
      <c r="E1466" t="s">
        <v>19</v>
      </c>
      <c r="F1466" t="s">
        <v>22</v>
      </c>
      <c r="G1466">
        <v>104</v>
      </c>
      <c r="H1466">
        <v>40</v>
      </c>
      <c r="I1466" t="s">
        <v>765</v>
      </c>
      <c r="J1466">
        <v>90</v>
      </c>
      <c r="K1466" t="s">
        <v>1715</v>
      </c>
      <c r="L1466" t="s">
        <v>1718</v>
      </c>
      <c r="M1466" t="s">
        <v>1721</v>
      </c>
    </row>
    <row r="1467" spans="1:13" x14ac:dyDescent="0.25">
      <c r="A1467">
        <v>1466</v>
      </c>
      <c r="B1467">
        <v>25</v>
      </c>
      <c r="C1467" t="s">
        <v>13</v>
      </c>
      <c r="D1467" t="s">
        <v>20</v>
      </c>
      <c r="E1467" t="s">
        <v>17</v>
      </c>
      <c r="F1467" t="s">
        <v>22</v>
      </c>
      <c r="G1467">
        <v>116</v>
      </c>
      <c r="H1467">
        <v>39.299999999999997</v>
      </c>
      <c r="I1467" t="s">
        <v>1319</v>
      </c>
      <c r="J1467">
        <v>99</v>
      </c>
      <c r="K1467" t="s">
        <v>1711</v>
      </c>
      <c r="L1467" t="s">
        <v>1716</v>
      </c>
      <c r="M1467" t="s">
        <v>1719</v>
      </c>
    </row>
    <row r="1468" spans="1:13" x14ac:dyDescent="0.25">
      <c r="A1468">
        <v>1467</v>
      </c>
      <c r="B1468">
        <v>49</v>
      </c>
      <c r="C1468" t="s">
        <v>14</v>
      </c>
      <c r="D1468" t="s">
        <v>19</v>
      </c>
      <c r="E1468" t="s">
        <v>17</v>
      </c>
      <c r="F1468" t="s">
        <v>15</v>
      </c>
      <c r="G1468">
        <v>71</v>
      </c>
      <c r="H1468">
        <v>36.5</v>
      </c>
      <c r="I1468" t="s">
        <v>1320</v>
      </c>
      <c r="J1468">
        <v>96</v>
      </c>
      <c r="K1468" t="s">
        <v>1712</v>
      </c>
      <c r="L1468" t="s">
        <v>1717</v>
      </c>
      <c r="M1468" t="s">
        <v>1720</v>
      </c>
    </row>
    <row r="1469" spans="1:13" x14ac:dyDescent="0.25">
      <c r="A1469">
        <v>1468</v>
      </c>
      <c r="B1469">
        <v>47</v>
      </c>
      <c r="C1469" t="s">
        <v>13</v>
      </c>
      <c r="D1469" t="s">
        <v>17</v>
      </c>
      <c r="E1469" t="s">
        <v>21</v>
      </c>
      <c r="F1469" t="s">
        <v>20</v>
      </c>
      <c r="G1469">
        <v>61</v>
      </c>
      <c r="H1469">
        <v>39</v>
      </c>
      <c r="I1469" t="s">
        <v>1066</v>
      </c>
      <c r="J1469">
        <v>91</v>
      </c>
      <c r="K1469" t="s">
        <v>1713</v>
      </c>
      <c r="L1469" t="s">
        <v>1718</v>
      </c>
      <c r="M1469" t="s">
        <v>1721</v>
      </c>
    </row>
    <row r="1470" spans="1:13" x14ac:dyDescent="0.25">
      <c r="A1470">
        <v>1469</v>
      </c>
      <c r="B1470">
        <v>76</v>
      </c>
      <c r="C1470" t="s">
        <v>14</v>
      </c>
      <c r="D1470" t="s">
        <v>17</v>
      </c>
      <c r="E1470" t="s">
        <v>20</v>
      </c>
      <c r="F1470" t="s">
        <v>18</v>
      </c>
      <c r="G1470">
        <v>78</v>
      </c>
      <c r="H1470">
        <v>37.299999999999997</v>
      </c>
      <c r="I1470" t="s">
        <v>1321</v>
      </c>
      <c r="J1470">
        <v>90</v>
      </c>
      <c r="K1470" t="s">
        <v>1712</v>
      </c>
      <c r="L1470" t="s">
        <v>1717</v>
      </c>
      <c r="M1470" t="s">
        <v>1720</v>
      </c>
    </row>
    <row r="1471" spans="1:13" x14ac:dyDescent="0.25">
      <c r="A1471">
        <v>1470</v>
      </c>
      <c r="B1471">
        <v>79</v>
      </c>
      <c r="C1471" t="s">
        <v>14</v>
      </c>
      <c r="D1471" t="s">
        <v>19</v>
      </c>
      <c r="E1471" t="s">
        <v>20</v>
      </c>
      <c r="F1471" t="s">
        <v>22</v>
      </c>
      <c r="G1471">
        <v>101</v>
      </c>
      <c r="H1471">
        <v>38.700000000000003</v>
      </c>
      <c r="I1471" t="s">
        <v>1322</v>
      </c>
      <c r="J1471">
        <v>97</v>
      </c>
      <c r="K1471" t="s">
        <v>1711</v>
      </c>
      <c r="L1471" t="s">
        <v>1716</v>
      </c>
      <c r="M1471" t="s">
        <v>1719</v>
      </c>
    </row>
    <row r="1472" spans="1:13" x14ac:dyDescent="0.25">
      <c r="A1472">
        <v>1471</v>
      </c>
      <c r="B1472">
        <v>58</v>
      </c>
      <c r="C1472" t="s">
        <v>13</v>
      </c>
      <c r="D1472" t="s">
        <v>18</v>
      </c>
      <c r="E1472" t="s">
        <v>17</v>
      </c>
      <c r="F1472" t="s">
        <v>21</v>
      </c>
      <c r="G1472">
        <v>64</v>
      </c>
      <c r="H1472">
        <v>36.6</v>
      </c>
      <c r="I1472" t="s">
        <v>24</v>
      </c>
      <c r="J1472">
        <v>91</v>
      </c>
      <c r="K1472" t="s">
        <v>1713</v>
      </c>
      <c r="L1472" t="s">
        <v>1718</v>
      </c>
      <c r="M1472" t="s">
        <v>1721</v>
      </c>
    </row>
    <row r="1473" spans="1:13" x14ac:dyDescent="0.25">
      <c r="A1473">
        <v>1472</v>
      </c>
      <c r="B1473">
        <v>50</v>
      </c>
      <c r="C1473" t="s">
        <v>14</v>
      </c>
      <c r="D1473" t="s">
        <v>20</v>
      </c>
      <c r="E1473" t="s">
        <v>15</v>
      </c>
      <c r="F1473" t="s">
        <v>22</v>
      </c>
      <c r="G1473">
        <v>80</v>
      </c>
      <c r="H1473">
        <v>36</v>
      </c>
      <c r="I1473" t="s">
        <v>1323</v>
      </c>
      <c r="J1473">
        <v>90</v>
      </c>
      <c r="K1473" t="s">
        <v>1712</v>
      </c>
      <c r="L1473" t="s">
        <v>1717</v>
      </c>
      <c r="M1473" t="s">
        <v>1720</v>
      </c>
    </row>
    <row r="1474" spans="1:13" x14ac:dyDescent="0.25">
      <c r="A1474">
        <v>1473</v>
      </c>
      <c r="B1474">
        <v>43</v>
      </c>
      <c r="C1474" t="s">
        <v>13</v>
      </c>
      <c r="D1474" t="s">
        <v>16</v>
      </c>
      <c r="E1474" t="s">
        <v>18</v>
      </c>
      <c r="F1474" t="s">
        <v>17</v>
      </c>
      <c r="G1474">
        <v>119</v>
      </c>
      <c r="H1474">
        <v>39.799999999999997</v>
      </c>
      <c r="I1474" t="s">
        <v>251</v>
      </c>
      <c r="J1474">
        <v>98</v>
      </c>
      <c r="K1474" t="s">
        <v>1712</v>
      </c>
      <c r="L1474" t="s">
        <v>1717</v>
      </c>
      <c r="M1474" t="s">
        <v>1720</v>
      </c>
    </row>
    <row r="1475" spans="1:13" x14ac:dyDescent="0.25">
      <c r="A1475">
        <v>1474</v>
      </c>
      <c r="B1475">
        <v>56</v>
      </c>
      <c r="C1475" t="s">
        <v>14</v>
      </c>
      <c r="D1475" t="s">
        <v>22</v>
      </c>
      <c r="E1475" t="s">
        <v>15</v>
      </c>
      <c r="F1475" t="s">
        <v>20</v>
      </c>
      <c r="G1475">
        <v>91</v>
      </c>
      <c r="H1475">
        <v>35.5</v>
      </c>
      <c r="I1475" t="s">
        <v>1324</v>
      </c>
      <c r="J1475">
        <v>94</v>
      </c>
      <c r="K1475" t="s">
        <v>1712</v>
      </c>
      <c r="L1475" t="s">
        <v>1717</v>
      </c>
      <c r="M1475" t="s">
        <v>1720</v>
      </c>
    </row>
    <row r="1476" spans="1:13" x14ac:dyDescent="0.25">
      <c r="A1476">
        <v>1475</v>
      </c>
      <c r="B1476">
        <v>43</v>
      </c>
      <c r="C1476" t="s">
        <v>14</v>
      </c>
      <c r="D1476" t="s">
        <v>18</v>
      </c>
      <c r="E1476" t="s">
        <v>15</v>
      </c>
      <c r="F1476" t="s">
        <v>22</v>
      </c>
      <c r="G1476">
        <v>111</v>
      </c>
      <c r="H1476">
        <v>38.4</v>
      </c>
      <c r="I1476" t="s">
        <v>1325</v>
      </c>
      <c r="J1476">
        <v>99</v>
      </c>
      <c r="K1476" t="s">
        <v>1711</v>
      </c>
      <c r="L1476" t="s">
        <v>1716</v>
      </c>
      <c r="M1476" t="s">
        <v>1719</v>
      </c>
    </row>
    <row r="1477" spans="1:13" x14ac:dyDescent="0.25">
      <c r="A1477">
        <v>1476</v>
      </c>
      <c r="B1477">
        <v>21</v>
      </c>
      <c r="C1477" t="s">
        <v>13</v>
      </c>
      <c r="D1477" t="s">
        <v>18</v>
      </c>
      <c r="E1477" t="s">
        <v>17</v>
      </c>
      <c r="F1477" t="s">
        <v>19</v>
      </c>
      <c r="G1477">
        <v>62</v>
      </c>
      <c r="H1477">
        <v>38.200000000000003</v>
      </c>
      <c r="I1477" t="s">
        <v>1326</v>
      </c>
      <c r="J1477">
        <v>92</v>
      </c>
      <c r="K1477" t="s">
        <v>1712</v>
      </c>
      <c r="L1477" t="s">
        <v>1717</v>
      </c>
      <c r="M1477" t="s">
        <v>1720</v>
      </c>
    </row>
    <row r="1478" spans="1:13" x14ac:dyDescent="0.25">
      <c r="A1478">
        <v>1477</v>
      </c>
      <c r="B1478">
        <v>26</v>
      </c>
      <c r="C1478" t="s">
        <v>14</v>
      </c>
      <c r="D1478" t="s">
        <v>19</v>
      </c>
      <c r="E1478" t="s">
        <v>15</v>
      </c>
      <c r="F1478" t="s">
        <v>17</v>
      </c>
      <c r="G1478">
        <v>94</v>
      </c>
      <c r="H1478">
        <v>36.4</v>
      </c>
      <c r="I1478" t="s">
        <v>1327</v>
      </c>
      <c r="J1478">
        <v>92</v>
      </c>
      <c r="K1478" t="s">
        <v>1712</v>
      </c>
      <c r="L1478" t="s">
        <v>1717</v>
      </c>
      <c r="M1478" t="s">
        <v>1720</v>
      </c>
    </row>
    <row r="1479" spans="1:13" x14ac:dyDescent="0.25">
      <c r="A1479">
        <v>1478</v>
      </c>
      <c r="B1479">
        <v>32</v>
      </c>
      <c r="C1479" t="s">
        <v>13</v>
      </c>
      <c r="D1479" t="s">
        <v>22</v>
      </c>
      <c r="E1479" t="s">
        <v>17</v>
      </c>
      <c r="F1479" t="s">
        <v>20</v>
      </c>
      <c r="G1479">
        <v>112</v>
      </c>
      <c r="H1479">
        <v>36.299999999999997</v>
      </c>
      <c r="I1479" t="s">
        <v>1328</v>
      </c>
      <c r="J1479">
        <v>90</v>
      </c>
      <c r="K1479" t="s">
        <v>1712</v>
      </c>
      <c r="L1479" t="s">
        <v>1717</v>
      </c>
      <c r="M1479" t="s">
        <v>1720</v>
      </c>
    </row>
    <row r="1480" spans="1:13" x14ac:dyDescent="0.25">
      <c r="A1480">
        <v>1479</v>
      </c>
      <c r="B1480">
        <v>47</v>
      </c>
      <c r="C1480" t="s">
        <v>14</v>
      </c>
      <c r="D1480" t="s">
        <v>20</v>
      </c>
      <c r="E1480" t="s">
        <v>21</v>
      </c>
      <c r="F1480" t="s">
        <v>19</v>
      </c>
      <c r="G1480">
        <v>61</v>
      </c>
      <c r="H1480">
        <v>35.5</v>
      </c>
      <c r="I1480" t="s">
        <v>490</v>
      </c>
      <c r="J1480">
        <v>99</v>
      </c>
      <c r="K1480" t="s">
        <v>1714</v>
      </c>
      <c r="L1480" t="s">
        <v>1717</v>
      </c>
      <c r="M1480" t="s">
        <v>1720</v>
      </c>
    </row>
    <row r="1481" spans="1:13" x14ac:dyDescent="0.25">
      <c r="A1481">
        <v>1480</v>
      </c>
      <c r="B1481">
        <v>27</v>
      </c>
      <c r="C1481" t="s">
        <v>14</v>
      </c>
      <c r="D1481" t="s">
        <v>18</v>
      </c>
      <c r="E1481" t="s">
        <v>15</v>
      </c>
      <c r="F1481" t="s">
        <v>17</v>
      </c>
      <c r="G1481">
        <v>105</v>
      </c>
      <c r="H1481">
        <v>37.299999999999997</v>
      </c>
      <c r="I1481" t="s">
        <v>1329</v>
      </c>
      <c r="J1481">
        <v>98</v>
      </c>
      <c r="K1481" t="s">
        <v>1712</v>
      </c>
      <c r="L1481" t="s">
        <v>1717</v>
      </c>
      <c r="M1481" t="s">
        <v>1720</v>
      </c>
    </row>
    <row r="1482" spans="1:13" x14ac:dyDescent="0.25">
      <c r="A1482">
        <v>1481</v>
      </c>
      <c r="B1482">
        <v>43</v>
      </c>
      <c r="C1482" t="s">
        <v>14</v>
      </c>
      <c r="D1482" t="s">
        <v>15</v>
      </c>
      <c r="E1482" t="s">
        <v>22</v>
      </c>
      <c r="F1482" t="s">
        <v>17</v>
      </c>
      <c r="G1482">
        <v>105</v>
      </c>
      <c r="H1482">
        <v>36.5</v>
      </c>
      <c r="I1482" t="s">
        <v>1330</v>
      </c>
      <c r="J1482">
        <v>99</v>
      </c>
      <c r="K1482" t="s">
        <v>1712</v>
      </c>
      <c r="L1482" t="s">
        <v>1717</v>
      </c>
      <c r="M1482" t="s">
        <v>1720</v>
      </c>
    </row>
    <row r="1483" spans="1:13" x14ac:dyDescent="0.25">
      <c r="A1483">
        <v>1482</v>
      </c>
      <c r="B1483">
        <v>53</v>
      </c>
      <c r="C1483" t="s">
        <v>14</v>
      </c>
      <c r="D1483" t="s">
        <v>21</v>
      </c>
      <c r="E1483" t="s">
        <v>18</v>
      </c>
      <c r="F1483" t="s">
        <v>22</v>
      </c>
      <c r="G1483">
        <v>62</v>
      </c>
      <c r="H1483">
        <v>40</v>
      </c>
      <c r="I1483" t="s">
        <v>1331</v>
      </c>
      <c r="J1483">
        <v>97</v>
      </c>
      <c r="K1483" t="s">
        <v>1711</v>
      </c>
      <c r="L1483" t="s">
        <v>1716</v>
      </c>
      <c r="M1483" t="s">
        <v>1719</v>
      </c>
    </row>
    <row r="1484" spans="1:13" x14ac:dyDescent="0.25">
      <c r="A1484">
        <v>1483</v>
      </c>
      <c r="B1484">
        <v>59</v>
      </c>
      <c r="C1484" t="s">
        <v>14</v>
      </c>
      <c r="D1484" t="s">
        <v>16</v>
      </c>
      <c r="E1484" t="s">
        <v>15</v>
      </c>
      <c r="F1484" t="s">
        <v>19</v>
      </c>
      <c r="G1484">
        <v>75</v>
      </c>
      <c r="H1484">
        <v>36.700000000000003</v>
      </c>
      <c r="I1484" t="s">
        <v>1332</v>
      </c>
      <c r="J1484">
        <v>95</v>
      </c>
      <c r="K1484" t="s">
        <v>1712</v>
      </c>
      <c r="L1484" t="s">
        <v>1717</v>
      </c>
      <c r="M1484" t="s">
        <v>1720</v>
      </c>
    </row>
    <row r="1485" spans="1:13" x14ac:dyDescent="0.25">
      <c r="A1485">
        <v>1484</v>
      </c>
      <c r="B1485">
        <v>55</v>
      </c>
      <c r="C1485" t="s">
        <v>14</v>
      </c>
      <c r="D1485" t="s">
        <v>21</v>
      </c>
      <c r="E1485" t="s">
        <v>16</v>
      </c>
      <c r="F1485" t="s">
        <v>20</v>
      </c>
      <c r="G1485">
        <v>65</v>
      </c>
      <c r="H1485">
        <v>39.9</v>
      </c>
      <c r="I1485" t="s">
        <v>1333</v>
      </c>
      <c r="J1485">
        <v>91</v>
      </c>
      <c r="K1485" t="s">
        <v>1713</v>
      </c>
      <c r="L1485" t="s">
        <v>1718</v>
      </c>
      <c r="M1485" t="s">
        <v>1721</v>
      </c>
    </row>
    <row r="1486" spans="1:13" x14ac:dyDescent="0.25">
      <c r="A1486">
        <v>1485</v>
      </c>
      <c r="B1486">
        <v>54</v>
      </c>
      <c r="C1486" t="s">
        <v>13</v>
      </c>
      <c r="D1486" t="s">
        <v>17</v>
      </c>
      <c r="E1486" t="s">
        <v>16</v>
      </c>
      <c r="F1486" t="s">
        <v>18</v>
      </c>
      <c r="G1486">
        <v>65</v>
      </c>
      <c r="H1486">
        <v>36.700000000000003</v>
      </c>
      <c r="I1486" t="s">
        <v>1334</v>
      </c>
      <c r="J1486">
        <v>92</v>
      </c>
      <c r="K1486" t="s">
        <v>1712</v>
      </c>
      <c r="L1486" t="s">
        <v>1717</v>
      </c>
      <c r="M1486" t="s">
        <v>1720</v>
      </c>
    </row>
    <row r="1487" spans="1:13" x14ac:dyDescent="0.25">
      <c r="A1487">
        <v>1486</v>
      </c>
      <c r="B1487">
        <v>61</v>
      </c>
      <c r="C1487" t="s">
        <v>14</v>
      </c>
      <c r="D1487" t="s">
        <v>21</v>
      </c>
      <c r="E1487" t="s">
        <v>18</v>
      </c>
      <c r="F1487" t="s">
        <v>19</v>
      </c>
      <c r="G1487">
        <v>76</v>
      </c>
      <c r="H1487">
        <v>37.5</v>
      </c>
      <c r="I1487" t="s">
        <v>1335</v>
      </c>
      <c r="J1487">
        <v>92</v>
      </c>
      <c r="K1487" t="s">
        <v>1713</v>
      </c>
      <c r="L1487" t="s">
        <v>1718</v>
      </c>
      <c r="M1487" t="s">
        <v>1721</v>
      </c>
    </row>
    <row r="1488" spans="1:13" x14ac:dyDescent="0.25">
      <c r="A1488">
        <v>1487</v>
      </c>
      <c r="B1488">
        <v>36</v>
      </c>
      <c r="C1488" t="s">
        <v>14</v>
      </c>
      <c r="D1488" t="s">
        <v>18</v>
      </c>
      <c r="E1488" t="s">
        <v>21</v>
      </c>
      <c r="F1488" t="s">
        <v>16</v>
      </c>
      <c r="G1488">
        <v>116</v>
      </c>
      <c r="H1488">
        <v>36.6</v>
      </c>
      <c r="I1488" t="s">
        <v>776</v>
      </c>
      <c r="J1488">
        <v>94</v>
      </c>
      <c r="K1488" t="s">
        <v>1713</v>
      </c>
      <c r="L1488" t="s">
        <v>1718</v>
      </c>
      <c r="M1488" t="s">
        <v>1721</v>
      </c>
    </row>
    <row r="1489" spans="1:13" x14ac:dyDescent="0.25">
      <c r="A1489">
        <v>1488</v>
      </c>
      <c r="B1489">
        <v>76</v>
      </c>
      <c r="C1489" t="s">
        <v>14</v>
      </c>
      <c r="D1489" t="s">
        <v>21</v>
      </c>
      <c r="E1489" t="s">
        <v>19</v>
      </c>
      <c r="F1489" t="s">
        <v>15</v>
      </c>
      <c r="G1489">
        <v>96</v>
      </c>
      <c r="H1489">
        <v>39.1</v>
      </c>
      <c r="I1489" t="s">
        <v>1336</v>
      </c>
      <c r="J1489">
        <v>90</v>
      </c>
      <c r="K1489" t="s">
        <v>1713</v>
      </c>
      <c r="L1489" t="s">
        <v>1718</v>
      </c>
      <c r="M1489" t="s">
        <v>1721</v>
      </c>
    </row>
    <row r="1490" spans="1:13" x14ac:dyDescent="0.25">
      <c r="A1490">
        <v>1489</v>
      </c>
      <c r="B1490">
        <v>76</v>
      </c>
      <c r="C1490" t="s">
        <v>13</v>
      </c>
      <c r="D1490" t="s">
        <v>16</v>
      </c>
      <c r="E1490" t="s">
        <v>21</v>
      </c>
      <c r="F1490" t="s">
        <v>22</v>
      </c>
      <c r="G1490">
        <v>94</v>
      </c>
      <c r="H1490">
        <v>35.700000000000003</v>
      </c>
      <c r="I1490" t="s">
        <v>1022</v>
      </c>
      <c r="J1490">
        <v>91</v>
      </c>
      <c r="K1490" t="s">
        <v>1713</v>
      </c>
      <c r="L1490" t="s">
        <v>1718</v>
      </c>
      <c r="M1490" t="s">
        <v>1721</v>
      </c>
    </row>
    <row r="1491" spans="1:13" x14ac:dyDescent="0.25">
      <c r="A1491">
        <v>1490</v>
      </c>
      <c r="B1491">
        <v>24</v>
      </c>
      <c r="C1491" t="s">
        <v>13</v>
      </c>
      <c r="D1491" t="s">
        <v>17</v>
      </c>
      <c r="E1491" t="s">
        <v>18</v>
      </c>
      <c r="F1491" t="s">
        <v>20</v>
      </c>
      <c r="G1491">
        <v>67</v>
      </c>
      <c r="H1491">
        <v>39.5</v>
      </c>
      <c r="I1491" t="s">
        <v>295</v>
      </c>
      <c r="J1491">
        <v>91</v>
      </c>
      <c r="K1491" t="s">
        <v>1712</v>
      </c>
      <c r="L1491" t="s">
        <v>1717</v>
      </c>
      <c r="M1491" t="s">
        <v>1720</v>
      </c>
    </row>
    <row r="1492" spans="1:13" x14ac:dyDescent="0.25">
      <c r="A1492">
        <v>1491</v>
      </c>
      <c r="B1492">
        <v>70</v>
      </c>
      <c r="C1492" t="s">
        <v>13</v>
      </c>
      <c r="D1492" t="s">
        <v>16</v>
      </c>
      <c r="E1492" t="s">
        <v>15</v>
      </c>
      <c r="F1492" t="s">
        <v>18</v>
      </c>
      <c r="G1492">
        <v>62</v>
      </c>
      <c r="H1492">
        <v>37.4</v>
      </c>
      <c r="I1492" t="s">
        <v>1337</v>
      </c>
      <c r="J1492">
        <v>91</v>
      </c>
      <c r="K1492" t="s">
        <v>1712</v>
      </c>
      <c r="L1492" t="s">
        <v>1717</v>
      </c>
      <c r="M1492" t="s">
        <v>1720</v>
      </c>
    </row>
    <row r="1493" spans="1:13" x14ac:dyDescent="0.25">
      <c r="A1493">
        <v>1492</v>
      </c>
      <c r="B1493">
        <v>49</v>
      </c>
      <c r="C1493" t="s">
        <v>13</v>
      </c>
      <c r="D1493" t="s">
        <v>15</v>
      </c>
      <c r="E1493" t="s">
        <v>20</v>
      </c>
      <c r="F1493" t="s">
        <v>16</v>
      </c>
      <c r="G1493">
        <v>82</v>
      </c>
      <c r="H1493">
        <v>37</v>
      </c>
      <c r="I1493" t="s">
        <v>1338</v>
      </c>
      <c r="J1493">
        <v>92</v>
      </c>
      <c r="K1493" t="s">
        <v>1712</v>
      </c>
      <c r="L1493" t="s">
        <v>1717</v>
      </c>
      <c r="M1493" t="s">
        <v>1720</v>
      </c>
    </row>
    <row r="1494" spans="1:13" x14ac:dyDescent="0.25">
      <c r="A1494">
        <v>1493</v>
      </c>
      <c r="B1494">
        <v>65</v>
      </c>
      <c r="C1494" t="s">
        <v>14</v>
      </c>
      <c r="D1494" t="s">
        <v>22</v>
      </c>
      <c r="E1494" t="s">
        <v>21</v>
      </c>
      <c r="F1494" t="s">
        <v>19</v>
      </c>
      <c r="G1494">
        <v>113</v>
      </c>
      <c r="H1494">
        <v>38.4</v>
      </c>
      <c r="I1494" t="s">
        <v>1339</v>
      </c>
      <c r="J1494">
        <v>91</v>
      </c>
      <c r="K1494" t="s">
        <v>1715</v>
      </c>
      <c r="L1494" t="s">
        <v>1718</v>
      </c>
      <c r="M1494" t="s">
        <v>1721</v>
      </c>
    </row>
    <row r="1495" spans="1:13" x14ac:dyDescent="0.25">
      <c r="A1495">
        <v>1494</v>
      </c>
      <c r="B1495">
        <v>65</v>
      </c>
      <c r="C1495" t="s">
        <v>14</v>
      </c>
      <c r="D1495" t="s">
        <v>17</v>
      </c>
      <c r="E1495" t="s">
        <v>18</v>
      </c>
      <c r="F1495" t="s">
        <v>22</v>
      </c>
      <c r="G1495">
        <v>115</v>
      </c>
      <c r="H1495">
        <v>35.5</v>
      </c>
      <c r="I1495" t="s">
        <v>729</v>
      </c>
      <c r="J1495">
        <v>91</v>
      </c>
      <c r="K1495" t="s">
        <v>1712</v>
      </c>
      <c r="L1495" t="s">
        <v>1717</v>
      </c>
      <c r="M1495" t="s">
        <v>1720</v>
      </c>
    </row>
    <row r="1496" spans="1:13" x14ac:dyDescent="0.25">
      <c r="A1496">
        <v>1495</v>
      </c>
      <c r="B1496">
        <v>55</v>
      </c>
      <c r="C1496" t="s">
        <v>13</v>
      </c>
      <c r="D1496" t="s">
        <v>21</v>
      </c>
      <c r="E1496" t="s">
        <v>18</v>
      </c>
      <c r="F1496" t="s">
        <v>19</v>
      </c>
      <c r="G1496">
        <v>70</v>
      </c>
      <c r="H1496">
        <v>36</v>
      </c>
      <c r="I1496" t="s">
        <v>1340</v>
      </c>
      <c r="J1496">
        <v>97</v>
      </c>
      <c r="K1496" t="s">
        <v>1714</v>
      </c>
      <c r="L1496" t="s">
        <v>1717</v>
      </c>
      <c r="M1496" t="s">
        <v>1720</v>
      </c>
    </row>
    <row r="1497" spans="1:13" x14ac:dyDescent="0.25">
      <c r="A1497">
        <v>1496</v>
      </c>
      <c r="B1497">
        <v>63</v>
      </c>
      <c r="C1497" t="s">
        <v>14</v>
      </c>
      <c r="D1497" t="s">
        <v>20</v>
      </c>
      <c r="E1497" t="s">
        <v>22</v>
      </c>
      <c r="F1497" t="s">
        <v>18</v>
      </c>
      <c r="G1497">
        <v>78</v>
      </c>
      <c r="H1497">
        <v>39.200000000000003</v>
      </c>
      <c r="I1497" t="s">
        <v>990</v>
      </c>
      <c r="J1497">
        <v>94</v>
      </c>
      <c r="K1497" t="s">
        <v>1711</v>
      </c>
      <c r="L1497" t="s">
        <v>1716</v>
      </c>
      <c r="M1497" t="s">
        <v>1719</v>
      </c>
    </row>
    <row r="1498" spans="1:13" x14ac:dyDescent="0.25">
      <c r="A1498">
        <v>1497</v>
      </c>
      <c r="B1498">
        <v>28</v>
      </c>
      <c r="C1498" t="s">
        <v>14</v>
      </c>
      <c r="D1498" t="s">
        <v>19</v>
      </c>
      <c r="E1498" t="s">
        <v>17</v>
      </c>
      <c r="F1498" t="s">
        <v>16</v>
      </c>
      <c r="G1498">
        <v>60</v>
      </c>
      <c r="H1498">
        <v>37.6</v>
      </c>
      <c r="I1498" t="s">
        <v>1341</v>
      </c>
      <c r="J1498">
        <v>97</v>
      </c>
      <c r="K1498" t="s">
        <v>1712</v>
      </c>
      <c r="L1498" t="s">
        <v>1717</v>
      </c>
      <c r="M1498" t="s">
        <v>1720</v>
      </c>
    </row>
    <row r="1499" spans="1:13" x14ac:dyDescent="0.25">
      <c r="A1499">
        <v>1498</v>
      </c>
      <c r="B1499">
        <v>64</v>
      </c>
      <c r="C1499" t="s">
        <v>14</v>
      </c>
      <c r="D1499" t="s">
        <v>19</v>
      </c>
      <c r="E1499" t="s">
        <v>17</v>
      </c>
      <c r="F1499" t="s">
        <v>18</v>
      </c>
      <c r="G1499">
        <v>119</v>
      </c>
      <c r="H1499">
        <v>39</v>
      </c>
      <c r="I1499" t="s">
        <v>1114</v>
      </c>
      <c r="J1499">
        <v>90</v>
      </c>
      <c r="K1499" t="s">
        <v>1712</v>
      </c>
      <c r="L1499" t="s">
        <v>1717</v>
      </c>
      <c r="M1499" t="s">
        <v>1720</v>
      </c>
    </row>
    <row r="1500" spans="1:13" x14ac:dyDescent="0.25">
      <c r="A1500">
        <v>1499</v>
      </c>
      <c r="B1500">
        <v>70</v>
      </c>
      <c r="C1500" t="s">
        <v>14</v>
      </c>
      <c r="D1500" t="s">
        <v>22</v>
      </c>
      <c r="E1500" t="s">
        <v>17</v>
      </c>
      <c r="F1500" t="s">
        <v>18</v>
      </c>
      <c r="G1500">
        <v>94</v>
      </c>
      <c r="H1500">
        <v>36.1</v>
      </c>
      <c r="I1500" t="s">
        <v>1342</v>
      </c>
      <c r="J1500">
        <v>95</v>
      </c>
      <c r="K1500" t="s">
        <v>1712</v>
      </c>
      <c r="L1500" t="s">
        <v>1717</v>
      </c>
      <c r="M1500" t="s">
        <v>1720</v>
      </c>
    </row>
    <row r="1501" spans="1:13" x14ac:dyDescent="0.25">
      <c r="A1501">
        <v>1500</v>
      </c>
      <c r="B1501">
        <v>42</v>
      </c>
      <c r="C1501" t="s">
        <v>14</v>
      </c>
      <c r="D1501" t="s">
        <v>17</v>
      </c>
      <c r="E1501" t="s">
        <v>22</v>
      </c>
      <c r="F1501" t="s">
        <v>21</v>
      </c>
      <c r="G1501">
        <v>66</v>
      </c>
      <c r="H1501">
        <v>36.5</v>
      </c>
      <c r="I1501" t="s">
        <v>1343</v>
      </c>
      <c r="J1501">
        <v>93</v>
      </c>
      <c r="K1501" t="s">
        <v>1713</v>
      </c>
      <c r="L1501" t="s">
        <v>1718</v>
      </c>
      <c r="M1501" t="s">
        <v>1721</v>
      </c>
    </row>
    <row r="1502" spans="1:13" x14ac:dyDescent="0.25">
      <c r="A1502">
        <v>1501</v>
      </c>
      <c r="B1502">
        <v>29</v>
      </c>
      <c r="C1502" t="s">
        <v>13</v>
      </c>
      <c r="D1502" t="s">
        <v>22</v>
      </c>
      <c r="E1502" t="s">
        <v>20</v>
      </c>
      <c r="F1502" t="s">
        <v>17</v>
      </c>
      <c r="G1502">
        <v>79</v>
      </c>
      <c r="H1502">
        <v>38.1</v>
      </c>
      <c r="I1502" t="s">
        <v>1300</v>
      </c>
      <c r="J1502">
        <v>98</v>
      </c>
      <c r="K1502" t="s">
        <v>1711</v>
      </c>
      <c r="L1502" t="s">
        <v>1716</v>
      </c>
      <c r="M1502" t="s">
        <v>1719</v>
      </c>
    </row>
    <row r="1503" spans="1:13" x14ac:dyDescent="0.25">
      <c r="A1503">
        <v>1502</v>
      </c>
      <c r="B1503">
        <v>63</v>
      </c>
      <c r="C1503" t="s">
        <v>14</v>
      </c>
      <c r="D1503" t="s">
        <v>19</v>
      </c>
      <c r="E1503" t="s">
        <v>17</v>
      </c>
      <c r="F1503" t="s">
        <v>21</v>
      </c>
      <c r="G1503">
        <v>69</v>
      </c>
      <c r="H1503">
        <v>35.5</v>
      </c>
      <c r="I1503" t="s">
        <v>1344</v>
      </c>
      <c r="J1503">
        <v>95</v>
      </c>
      <c r="K1503" t="s">
        <v>1712</v>
      </c>
      <c r="L1503" t="s">
        <v>1717</v>
      </c>
      <c r="M1503" t="s">
        <v>1720</v>
      </c>
    </row>
    <row r="1504" spans="1:13" x14ac:dyDescent="0.25">
      <c r="A1504">
        <v>1503</v>
      </c>
      <c r="B1504">
        <v>46</v>
      </c>
      <c r="C1504" t="s">
        <v>13</v>
      </c>
      <c r="D1504" t="s">
        <v>15</v>
      </c>
      <c r="E1504" t="s">
        <v>18</v>
      </c>
      <c r="F1504" t="s">
        <v>22</v>
      </c>
      <c r="G1504">
        <v>72</v>
      </c>
      <c r="H1504">
        <v>35.799999999999997</v>
      </c>
      <c r="I1504" t="s">
        <v>1345</v>
      </c>
      <c r="J1504">
        <v>92</v>
      </c>
      <c r="K1504" t="s">
        <v>1712</v>
      </c>
      <c r="L1504" t="s">
        <v>1717</v>
      </c>
      <c r="M1504" t="s">
        <v>1720</v>
      </c>
    </row>
    <row r="1505" spans="1:13" x14ac:dyDescent="0.25">
      <c r="A1505">
        <v>1504</v>
      </c>
      <c r="B1505">
        <v>23</v>
      </c>
      <c r="C1505" t="s">
        <v>13</v>
      </c>
      <c r="D1505" t="s">
        <v>15</v>
      </c>
      <c r="E1505" t="s">
        <v>16</v>
      </c>
      <c r="F1505" t="s">
        <v>17</v>
      </c>
      <c r="G1505">
        <v>92</v>
      </c>
      <c r="H1505">
        <v>36.700000000000003</v>
      </c>
      <c r="I1505" t="s">
        <v>1346</v>
      </c>
      <c r="J1505">
        <v>96</v>
      </c>
      <c r="K1505" t="s">
        <v>1712</v>
      </c>
      <c r="L1505" t="s">
        <v>1717</v>
      </c>
      <c r="M1505" t="s">
        <v>1720</v>
      </c>
    </row>
    <row r="1506" spans="1:13" x14ac:dyDescent="0.25">
      <c r="A1506">
        <v>1505</v>
      </c>
      <c r="B1506">
        <v>59</v>
      </c>
      <c r="C1506" t="s">
        <v>14</v>
      </c>
      <c r="D1506" t="s">
        <v>15</v>
      </c>
      <c r="E1506" t="s">
        <v>21</v>
      </c>
      <c r="F1506" t="s">
        <v>19</v>
      </c>
      <c r="G1506">
        <v>94</v>
      </c>
      <c r="H1506">
        <v>38.299999999999997</v>
      </c>
      <c r="I1506" t="s">
        <v>1347</v>
      </c>
      <c r="J1506">
        <v>95</v>
      </c>
      <c r="K1506" t="s">
        <v>1712</v>
      </c>
      <c r="L1506" t="s">
        <v>1717</v>
      </c>
      <c r="M1506" t="s">
        <v>1720</v>
      </c>
    </row>
    <row r="1507" spans="1:13" x14ac:dyDescent="0.25">
      <c r="A1507">
        <v>1506</v>
      </c>
      <c r="B1507">
        <v>50</v>
      </c>
      <c r="C1507" t="s">
        <v>14</v>
      </c>
      <c r="D1507" t="s">
        <v>20</v>
      </c>
      <c r="E1507" t="s">
        <v>16</v>
      </c>
      <c r="F1507" t="s">
        <v>17</v>
      </c>
      <c r="G1507">
        <v>98</v>
      </c>
      <c r="H1507">
        <v>36.799999999999997</v>
      </c>
      <c r="I1507" t="s">
        <v>1348</v>
      </c>
      <c r="J1507">
        <v>98</v>
      </c>
      <c r="K1507" t="s">
        <v>1712</v>
      </c>
      <c r="L1507" t="s">
        <v>1717</v>
      </c>
      <c r="M1507" t="s">
        <v>1720</v>
      </c>
    </row>
    <row r="1508" spans="1:13" x14ac:dyDescent="0.25">
      <c r="A1508">
        <v>1507</v>
      </c>
      <c r="B1508">
        <v>21</v>
      </c>
      <c r="C1508" t="s">
        <v>14</v>
      </c>
      <c r="D1508" t="s">
        <v>20</v>
      </c>
      <c r="E1508" t="s">
        <v>21</v>
      </c>
      <c r="F1508" t="s">
        <v>22</v>
      </c>
      <c r="G1508">
        <v>74</v>
      </c>
      <c r="H1508">
        <v>37.200000000000003</v>
      </c>
      <c r="I1508" t="s">
        <v>143</v>
      </c>
      <c r="J1508">
        <v>92</v>
      </c>
      <c r="K1508" t="s">
        <v>1713</v>
      </c>
      <c r="L1508" t="s">
        <v>1718</v>
      </c>
      <c r="M1508" t="s">
        <v>1721</v>
      </c>
    </row>
    <row r="1509" spans="1:13" x14ac:dyDescent="0.25">
      <c r="A1509">
        <v>1508</v>
      </c>
      <c r="B1509">
        <v>63</v>
      </c>
      <c r="C1509" t="s">
        <v>14</v>
      </c>
      <c r="D1509" t="s">
        <v>22</v>
      </c>
      <c r="E1509" t="s">
        <v>20</v>
      </c>
      <c r="F1509" t="s">
        <v>21</v>
      </c>
      <c r="G1509">
        <v>90</v>
      </c>
      <c r="H1509">
        <v>38.200000000000003</v>
      </c>
      <c r="I1509" t="s">
        <v>1349</v>
      </c>
      <c r="J1509">
        <v>91</v>
      </c>
      <c r="K1509" t="s">
        <v>1711</v>
      </c>
      <c r="L1509" t="s">
        <v>1716</v>
      </c>
      <c r="M1509" t="s">
        <v>1719</v>
      </c>
    </row>
    <row r="1510" spans="1:13" x14ac:dyDescent="0.25">
      <c r="A1510">
        <v>1509</v>
      </c>
      <c r="B1510">
        <v>19</v>
      </c>
      <c r="C1510" t="s">
        <v>14</v>
      </c>
      <c r="D1510" t="s">
        <v>18</v>
      </c>
      <c r="E1510" t="s">
        <v>17</v>
      </c>
      <c r="F1510" t="s">
        <v>19</v>
      </c>
      <c r="G1510">
        <v>117</v>
      </c>
      <c r="H1510">
        <v>39.6</v>
      </c>
      <c r="I1510" t="s">
        <v>1350</v>
      </c>
      <c r="J1510">
        <v>99</v>
      </c>
      <c r="K1510" t="s">
        <v>1712</v>
      </c>
      <c r="L1510" t="s">
        <v>1717</v>
      </c>
      <c r="M1510" t="s">
        <v>1720</v>
      </c>
    </row>
    <row r="1511" spans="1:13" x14ac:dyDescent="0.25">
      <c r="A1511">
        <v>1510</v>
      </c>
      <c r="B1511">
        <v>27</v>
      </c>
      <c r="C1511" t="s">
        <v>13</v>
      </c>
      <c r="D1511" t="s">
        <v>21</v>
      </c>
      <c r="E1511" t="s">
        <v>15</v>
      </c>
      <c r="F1511" t="s">
        <v>18</v>
      </c>
      <c r="G1511">
        <v>94</v>
      </c>
      <c r="H1511">
        <v>37.1</v>
      </c>
      <c r="I1511" t="s">
        <v>1351</v>
      </c>
      <c r="J1511">
        <v>96</v>
      </c>
      <c r="K1511" t="s">
        <v>1712</v>
      </c>
      <c r="L1511" t="s">
        <v>1717</v>
      </c>
      <c r="M1511" t="s">
        <v>1720</v>
      </c>
    </row>
    <row r="1512" spans="1:13" x14ac:dyDescent="0.25">
      <c r="A1512">
        <v>1511</v>
      </c>
      <c r="B1512">
        <v>43</v>
      </c>
      <c r="C1512" t="s">
        <v>14</v>
      </c>
      <c r="D1512" t="s">
        <v>20</v>
      </c>
      <c r="E1512" t="s">
        <v>21</v>
      </c>
      <c r="F1512" t="s">
        <v>19</v>
      </c>
      <c r="G1512">
        <v>71</v>
      </c>
      <c r="H1512">
        <v>38.200000000000003</v>
      </c>
      <c r="I1512" t="s">
        <v>628</v>
      </c>
      <c r="J1512">
        <v>96</v>
      </c>
      <c r="K1512" t="s">
        <v>1712</v>
      </c>
      <c r="L1512" t="s">
        <v>1717</v>
      </c>
      <c r="M1512" t="s">
        <v>1720</v>
      </c>
    </row>
    <row r="1513" spans="1:13" x14ac:dyDescent="0.25">
      <c r="A1513">
        <v>1512</v>
      </c>
      <c r="B1513">
        <v>31</v>
      </c>
      <c r="C1513" t="s">
        <v>13</v>
      </c>
      <c r="D1513" t="s">
        <v>22</v>
      </c>
      <c r="E1513" t="s">
        <v>19</v>
      </c>
      <c r="F1513" t="s">
        <v>15</v>
      </c>
      <c r="G1513">
        <v>89</v>
      </c>
      <c r="H1513">
        <v>37.799999999999997</v>
      </c>
      <c r="I1513" t="s">
        <v>1352</v>
      </c>
      <c r="J1513">
        <v>91</v>
      </c>
      <c r="K1513" t="s">
        <v>1712</v>
      </c>
      <c r="L1513" t="s">
        <v>1717</v>
      </c>
      <c r="M1513" t="s">
        <v>1720</v>
      </c>
    </row>
    <row r="1514" spans="1:13" x14ac:dyDescent="0.25">
      <c r="A1514">
        <v>1513</v>
      </c>
      <c r="B1514">
        <v>50</v>
      </c>
      <c r="C1514" t="s">
        <v>13</v>
      </c>
      <c r="D1514" t="s">
        <v>22</v>
      </c>
      <c r="E1514" t="s">
        <v>17</v>
      </c>
      <c r="F1514" t="s">
        <v>16</v>
      </c>
      <c r="G1514">
        <v>100</v>
      </c>
      <c r="H1514">
        <v>37</v>
      </c>
      <c r="I1514" t="s">
        <v>1256</v>
      </c>
      <c r="J1514">
        <v>92</v>
      </c>
      <c r="K1514" t="s">
        <v>1712</v>
      </c>
      <c r="L1514" t="s">
        <v>1717</v>
      </c>
      <c r="M1514" t="s">
        <v>1720</v>
      </c>
    </row>
    <row r="1515" spans="1:13" x14ac:dyDescent="0.25">
      <c r="A1515">
        <v>1514</v>
      </c>
      <c r="B1515">
        <v>29</v>
      </c>
      <c r="C1515" t="s">
        <v>13</v>
      </c>
      <c r="D1515" t="s">
        <v>21</v>
      </c>
      <c r="E1515" t="s">
        <v>22</v>
      </c>
      <c r="F1515" t="s">
        <v>16</v>
      </c>
      <c r="G1515">
        <v>75</v>
      </c>
      <c r="H1515">
        <v>37.5</v>
      </c>
      <c r="I1515" t="s">
        <v>1353</v>
      </c>
      <c r="J1515">
        <v>96</v>
      </c>
      <c r="K1515" t="s">
        <v>1712</v>
      </c>
      <c r="L1515" t="s">
        <v>1717</v>
      </c>
      <c r="M1515" t="s">
        <v>1720</v>
      </c>
    </row>
    <row r="1516" spans="1:13" x14ac:dyDescent="0.25">
      <c r="A1516">
        <v>1515</v>
      </c>
      <c r="B1516">
        <v>73</v>
      </c>
      <c r="C1516" t="s">
        <v>14</v>
      </c>
      <c r="D1516" t="s">
        <v>19</v>
      </c>
      <c r="E1516" t="s">
        <v>18</v>
      </c>
      <c r="F1516" t="s">
        <v>16</v>
      </c>
      <c r="G1516">
        <v>113</v>
      </c>
      <c r="H1516">
        <v>37.6</v>
      </c>
      <c r="I1516" t="s">
        <v>1354</v>
      </c>
      <c r="J1516">
        <v>90</v>
      </c>
      <c r="K1516" t="s">
        <v>1712</v>
      </c>
      <c r="L1516" t="s">
        <v>1717</v>
      </c>
      <c r="M1516" t="s">
        <v>1720</v>
      </c>
    </row>
    <row r="1517" spans="1:13" x14ac:dyDescent="0.25">
      <c r="A1517">
        <v>1516</v>
      </c>
      <c r="B1517">
        <v>47</v>
      </c>
      <c r="C1517" t="s">
        <v>13</v>
      </c>
      <c r="D1517" t="s">
        <v>21</v>
      </c>
      <c r="E1517" t="s">
        <v>15</v>
      </c>
      <c r="F1517" t="s">
        <v>17</v>
      </c>
      <c r="G1517">
        <v>66</v>
      </c>
      <c r="H1517">
        <v>39</v>
      </c>
      <c r="I1517" t="s">
        <v>1355</v>
      </c>
      <c r="J1517">
        <v>93</v>
      </c>
      <c r="K1517" t="s">
        <v>1713</v>
      </c>
      <c r="L1517" t="s">
        <v>1718</v>
      </c>
      <c r="M1517" t="s">
        <v>1721</v>
      </c>
    </row>
    <row r="1518" spans="1:13" x14ac:dyDescent="0.25">
      <c r="A1518">
        <v>1517</v>
      </c>
      <c r="B1518">
        <v>19</v>
      </c>
      <c r="C1518" t="s">
        <v>13</v>
      </c>
      <c r="D1518" t="s">
        <v>20</v>
      </c>
      <c r="E1518" t="s">
        <v>21</v>
      </c>
      <c r="F1518" t="s">
        <v>19</v>
      </c>
      <c r="G1518">
        <v>75</v>
      </c>
      <c r="H1518">
        <v>35.6</v>
      </c>
      <c r="I1518" t="s">
        <v>1356</v>
      </c>
      <c r="J1518">
        <v>94</v>
      </c>
      <c r="K1518" t="s">
        <v>1713</v>
      </c>
      <c r="L1518" t="s">
        <v>1718</v>
      </c>
      <c r="M1518" t="s">
        <v>1721</v>
      </c>
    </row>
    <row r="1519" spans="1:13" x14ac:dyDescent="0.25">
      <c r="A1519">
        <v>1518</v>
      </c>
      <c r="B1519">
        <v>78</v>
      </c>
      <c r="C1519" t="s">
        <v>13</v>
      </c>
      <c r="D1519" t="s">
        <v>18</v>
      </c>
      <c r="E1519" t="s">
        <v>15</v>
      </c>
      <c r="F1519" t="s">
        <v>20</v>
      </c>
      <c r="G1519">
        <v>79</v>
      </c>
      <c r="H1519">
        <v>38.6</v>
      </c>
      <c r="I1519" t="s">
        <v>1357</v>
      </c>
      <c r="J1519">
        <v>96</v>
      </c>
      <c r="K1519" t="s">
        <v>1712</v>
      </c>
      <c r="L1519" t="s">
        <v>1717</v>
      </c>
      <c r="M1519" t="s">
        <v>1720</v>
      </c>
    </row>
    <row r="1520" spans="1:13" x14ac:dyDescent="0.25">
      <c r="A1520">
        <v>1519</v>
      </c>
      <c r="B1520">
        <v>58</v>
      </c>
      <c r="C1520" t="s">
        <v>13</v>
      </c>
      <c r="D1520" t="s">
        <v>20</v>
      </c>
      <c r="E1520" t="s">
        <v>17</v>
      </c>
      <c r="F1520" t="s">
        <v>18</v>
      </c>
      <c r="G1520">
        <v>101</v>
      </c>
      <c r="H1520">
        <v>38.700000000000003</v>
      </c>
      <c r="I1520" t="s">
        <v>1358</v>
      </c>
      <c r="J1520">
        <v>91</v>
      </c>
      <c r="K1520" t="s">
        <v>1712</v>
      </c>
      <c r="L1520" t="s">
        <v>1717</v>
      </c>
      <c r="M1520" t="s">
        <v>1720</v>
      </c>
    </row>
    <row r="1521" spans="1:13" x14ac:dyDescent="0.25">
      <c r="A1521">
        <v>1520</v>
      </c>
      <c r="B1521">
        <v>64</v>
      </c>
      <c r="C1521" t="s">
        <v>14</v>
      </c>
      <c r="D1521" t="s">
        <v>21</v>
      </c>
      <c r="E1521" t="s">
        <v>20</v>
      </c>
      <c r="F1521" t="s">
        <v>19</v>
      </c>
      <c r="G1521">
        <v>84</v>
      </c>
      <c r="H1521">
        <v>36.799999999999997</v>
      </c>
      <c r="I1521" t="s">
        <v>1038</v>
      </c>
      <c r="J1521">
        <v>98</v>
      </c>
      <c r="K1521" t="s">
        <v>1712</v>
      </c>
      <c r="L1521" t="s">
        <v>1717</v>
      </c>
      <c r="M1521" t="s">
        <v>1720</v>
      </c>
    </row>
    <row r="1522" spans="1:13" x14ac:dyDescent="0.25">
      <c r="A1522">
        <v>1521</v>
      </c>
      <c r="B1522">
        <v>58</v>
      </c>
      <c r="C1522" t="s">
        <v>13</v>
      </c>
      <c r="D1522" t="s">
        <v>21</v>
      </c>
      <c r="E1522" t="s">
        <v>18</v>
      </c>
      <c r="F1522" t="s">
        <v>19</v>
      </c>
      <c r="G1522">
        <v>82</v>
      </c>
      <c r="H1522">
        <v>36</v>
      </c>
      <c r="I1522" t="s">
        <v>1359</v>
      </c>
      <c r="J1522">
        <v>95</v>
      </c>
      <c r="K1522" t="s">
        <v>1712</v>
      </c>
      <c r="L1522" t="s">
        <v>1717</v>
      </c>
      <c r="M1522" t="s">
        <v>1720</v>
      </c>
    </row>
    <row r="1523" spans="1:13" x14ac:dyDescent="0.25">
      <c r="A1523">
        <v>1522</v>
      </c>
      <c r="B1523">
        <v>70</v>
      </c>
      <c r="C1523" t="s">
        <v>14</v>
      </c>
      <c r="D1523" t="s">
        <v>19</v>
      </c>
      <c r="E1523" t="s">
        <v>18</v>
      </c>
      <c r="F1523" t="s">
        <v>21</v>
      </c>
      <c r="G1523">
        <v>101</v>
      </c>
      <c r="H1523">
        <v>40</v>
      </c>
      <c r="I1523" t="s">
        <v>1360</v>
      </c>
      <c r="J1523">
        <v>93</v>
      </c>
      <c r="K1523" t="s">
        <v>1713</v>
      </c>
      <c r="L1523" t="s">
        <v>1718</v>
      </c>
      <c r="M1523" t="s">
        <v>1721</v>
      </c>
    </row>
    <row r="1524" spans="1:13" x14ac:dyDescent="0.25">
      <c r="A1524">
        <v>1523</v>
      </c>
      <c r="B1524">
        <v>32</v>
      </c>
      <c r="C1524" t="s">
        <v>13</v>
      </c>
      <c r="D1524" t="s">
        <v>22</v>
      </c>
      <c r="E1524" t="s">
        <v>17</v>
      </c>
      <c r="F1524" t="s">
        <v>20</v>
      </c>
      <c r="G1524">
        <v>97</v>
      </c>
      <c r="H1524">
        <v>38.9</v>
      </c>
      <c r="I1524" t="s">
        <v>1297</v>
      </c>
      <c r="J1524">
        <v>90</v>
      </c>
      <c r="K1524" t="s">
        <v>1711</v>
      </c>
      <c r="L1524" t="s">
        <v>1716</v>
      </c>
      <c r="M1524" t="s">
        <v>1719</v>
      </c>
    </row>
    <row r="1525" spans="1:13" x14ac:dyDescent="0.25">
      <c r="A1525">
        <v>1524</v>
      </c>
      <c r="B1525">
        <v>70</v>
      </c>
      <c r="C1525" t="s">
        <v>14</v>
      </c>
      <c r="D1525" t="s">
        <v>22</v>
      </c>
      <c r="E1525" t="s">
        <v>19</v>
      </c>
      <c r="F1525" t="s">
        <v>15</v>
      </c>
      <c r="G1525">
        <v>100</v>
      </c>
      <c r="H1525">
        <v>39.6</v>
      </c>
      <c r="I1525" t="s">
        <v>1361</v>
      </c>
      <c r="J1525">
        <v>94</v>
      </c>
      <c r="K1525" t="s">
        <v>1711</v>
      </c>
      <c r="L1525" t="s">
        <v>1716</v>
      </c>
      <c r="M1525" t="s">
        <v>1719</v>
      </c>
    </row>
    <row r="1526" spans="1:13" x14ac:dyDescent="0.25">
      <c r="A1526">
        <v>1525</v>
      </c>
      <c r="B1526">
        <v>45</v>
      </c>
      <c r="C1526" t="s">
        <v>13</v>
      </c>
      <c r="D1526" t="s">
        <v>16</v>
      </c>
      <c r="E1526" t="s">
        <v>20</v>
      </c>
      <c r="F1526" t="s">
        <v>18</v>
      </c>
      <c r="G1526">
        <v>112</v>
      </c>
      <c r="H1526">
        <v>39</v>
      </c>
      <c r="I1526" t="s">
        <v>1172</v>
      </c>
      <c r="J1526">
        <v>99</v>
      </c>
      <c r="K1526" t="s">
        <v>1712</v>
      </c>
      <c r="L1526" t="s">
        <v>1717</v>
      </c>
      <c r="M1526" t="s">
        <v>1720</v>
      </c>
    </row>
    <row r="1527" spans="1:13" x14ac:dyDescent="0.25">
      <c r="A1527">
        <v>1526</v>
      </c>
      <c r="B1527">
        <v>24</v>
      </c>
      <c r="C1527" t="s">
        <v>14</v>
      </c>
      <c r="D1527" t="s">
        <v>22</v>
      </c>
      <c r="E1527" t="s">
        <v>18</v>
      </c>
      <c r="F1527" t="s">
        <v>20</v>
      </c>
      <c r="G1527">
        <v>75</v>
      </c>
      <c r="H1527">
        <v>37.5</v>
      </c>
      <c r="I1527" t="s">
        <v>1362</v>
      </c>
      <c r="J1527">
        <v>92</v>
      </c>
      <c r="K1527" t="s">
        <v>1712</v>
      </c>
      <c r="L1527" t="s">
        <v>1717</v>
      </c>
      <c r="M1527" t="s">
        <v>1720</v>
      </c>
    </row>
    <row r="1528" spans="1:13" x14ac:dyDescent="0.25">
      <c r="A1528">
        <v>1527</v>
      </c>
      <c r="B1528">
        <v>77</v>
      </c>
      <c r="C1528" t="s">
        <v>13</v>
      </c>
      <c r="D1528" t="s">
        <v>21</v>
      </c>
      <c r="E1528" t="s">
        <v>15</v>
      </c>
      <c r="F1528" t="s">
        <v>22</v>
      </c>
      <c r="G1528">
        <v>114</v>
      </c>
      <c r="H1528">
        <v>38.5</v>
      </c>
      <c r="I1528" t="s">
        <v>1363</v>
      </c>
      <c r="J1528">
        <v>97</v>
      </c>
      <c r="K1528" t="s">
        <v>1711</v>
      </c>
      <c r="L1528" t="s">
        <v>1716</v>
      </c>
      <c r="M1528" t="s">
        <v>1719</v>
      </c>
    </row>
    <row r="1529" spans="1:13" x14ac:dyDescent="0.25">
      <c r="A1529">
        <v>1528</v>
      </c>
      <c r="B1529">
        <v>45</v>
      </c>
      <c r="C1529" t="s">
        <v>13</v>
      </c>
      <c r="D1529" t="s">
        <v>19</v>
      </c>
      <c r="E1529" t="s">
        <v>18</v>
      </c>
      <c r="F1529" t="s">
        <v>20</v>
      </c>
      <c r="G1529">
        <v>64</v>
      </c>
      <c r="H1529">
        <v>39.799999999999997</v>
      </c>
      <c r="I1529" t="s">
        <v>1364</v>
      </c>
      <c r="J1529">
        <v>91</v>
      </c>
      <c r="K1529" t="s">
        <v>1712</v>
      </c>
      <c r="L1529" t="s">
        <v>1717</v>
      </c>
      <c r="M1529" t="s">
        <v>1720</v>
      </c>
    </row>
    <row r="1530" spans="1:13" x14ac:dyDescent="0.25">
      <c r="A1530">
        <v>1529</v>
      </c>
      <c r="B1530">
        <v>34</v>
      </c>
      <c r="C1530" t="s">
        <v>13</v>
      </c>
      <c r="D1530" t="s">
        <v>21</v>
      </c>
      <c r="E1530" t="s">
        <v>15</v>
      </c>
      <c r="F1530" t="s">
        <v>18</v>
      </c>
      <c r="G1530">
        <v>93</v>
      </c>
      <c r="H1530">
        <v>38</v>
      </c>
      <c r="I1530" t="s">
        <v>1365</v>
      </c>
      <c r="J1530">
        <v>98</v>
      </c>
      <c r="K1530" t="s">
        <v>1712</v>
      </c>
      <c r="L1530" t="s">
        <v>1717</v>
      </c>
      <c r="M1530" t="s">
        <v>1720</v>
      </c>
    </row>
    <row r="1531" spans="1:13" x14ac:dyDescent="0.25">
      <c r="A1531">
        <v>1530</v>
      </c>
      <c r="B1531">
        <v>37</v>
      </c>
      <c r="C1531" t="s">
        <v>13</v>
      </c>
      <c r="D1531" t="s">
        <v>17</v>
      </c>
      <c r="E1531" t="s">
        <v>21</v>
      </c>
      <c r="F1531" t="s">
        <v>20</v>
      </c>
      <c r="G1531">
        <v>87</v>
      </c>
      <c r="H1531">
        <v>40</v>
      </c>
      <c r="I1531" t="s">
        <v>634</v>
      </c>
      <c r="J1531">
        <v>96</v>
      </c>
      <c r="K1531" t="s">
        <v>1712</v>
      </c>
      <c r="L1531" t="s">
        <v>1717</v>
      </c>
      <c r="M1531" t="s">
        <v>1720</v>
      </c>
    </row>
    <row r="1532" spans="1:13" x14ac:dyDescent="0.25">
      <c r="A1532">
        <v>1531</v>
      </c>
      <c r="B1532">
        <v>41</v>
      </c>
      <c r="C1532" t="s">
        <v>13</v>
      </c>
      <c r="D1532" t="s">
        <v>22</v>
      </c>
      <c r="E1532" t="s">
        <v>19</v>
      </c>
      <c r="F1532" t="s">
        <v>20</v>
      </c>
      <c r="G1532">
        <v>61</v>
      </c>
      <c r="H1532">
        <v>38.9</v>
      </c>
      <c r="I1532" t="s">
        <v>1366</v>
      </c>
      <c r="J1532">
        <v>93</v>
      </c>
      <c r="K1532" t="s">
        <v>1711</v>
      </c>
      <c r="L1532" t="s">
        <v>1716</v>
      </c>
      <c r="M1532" t="s">
        <v>1719</v>
      </c>
    </row>
    <row r="1533" spans="1:13" x14ac:dyDescent="0.25">
      <c r="A1533">
        <v>1532</v>
      </c>
      <c r="B1533">
        <v>65</v>
      </c>
      <c r="C1533" t="s">
        <v>13</v>
      </c>
      <c r="D1533" t="s">
        <v>20</v>
      </c>
      <c r="E1533" t="s">
        <v>15</v>
      </c>
      <c r="F1533" t="s">
        <v>16</v>
      </c>
      <c r="G1533">
        <v>94</v>
      </c>
      <c r="H1533">
        <v>35.6</v>
      </c>
      <c r="I1533" t="s">
        <v>1367</v>
      </c>
      <c r="J1533">
        <v>96</v>
      </c>
      <c r="K1533" t="s">
        <v>1714</v>
      </c>
      <c r="L1533" t="s">
        <v>1717</v>
      </c>
      <c r="M1533" t="s">
        <v>1720</v>
      </c>
    </row>
    <row r="1534" spans="1:13" x14ac:dyDescent="0.25">
      <c r="A1534">
        <v>1533</v>
      </c>
      <c r="B1534">
        <v>47</v>
      </c>
      <c r="C1534" t="s">
        <v>14</v>
      </c>
      <c r="D1534" t="s">
        <v>20</v>
      </c>
      <c r="E1534" t="s">
        <v>22</v>
      </c>
      <c r="F1534" t="s">
        <v>18</v>
      </c>
      <c r="G1534">
        <v>75</v>
      </c>
      <c r="H1534">
        <v>35.799999999999997</v>
      </c>
      <c r="I1534" t="s">
        <v>962</v>
      </c>
      <c r="J1534">
        <v>97</v>
      </c>
      <c r="K1534" t="s">
        <v>1714</v>
      </c>
      <c r="L1534" t="s">
        <v>1717</v>
      </c>
      <c r="M1534" t="s">
        <v>1720</v>
      </c>
    </row>
    <row r="1535" spans="1:13" x14ac:dyDescent="0.25">
      <c r="A1535">
        <v>1534</v>
      </c>
      <c r="B1535">
        <v>68</v>
      </c>
      <c r="C1535" t="s">
        <v>13</v>
      </c>
      <c r="D1535" t="s">
        <v>21</v>
      </c>
      <c r="E1535" t="s">
        <v>17</v>
      </c>
      <c r="F1535" t="s">
        <v>22</v>
      </c>
      <c r="G1535">
        <v>93</v>
      </c>
      <c r="H1535">
        <v>36.200000000000003</v>
      </c>
      <c r="I1535" t="s">
        <v>1368</v>
      </c>
      <c r="J1535">
        <v>98</v>
      </c>
      <c r="K1535" t="s">
        <v>1714</v>
      </c>
      <c r="L1535" t="s">
        <v>1717</v>
      </c>
      <c r="M1535" t="s">
        <v>1720</v>
      </c>
    </row>
    <row r="1536" spans="1:13" x14ac:dyDescent="0.25">
      <c r="A1536">
        <v>1535</v>
      </c>
      <c r="B1536">
        <v>25</v>
      </c>
      <c r="C1536" t="s">
        <v>13</v>
      </c>
      <c r="D1536" t="s">
        <v>21</v>
      </c>
      <c r="E1536" t="s">
        <v>22</v>
      </c>
      <c r="F1536" t="s">
        <v>16</v>
      </c>
      <c r="G1536">
        <v>119</v>
      </c>
      <c r="H1536">
        <v>38.799999999999997</v>
      </c>
      <c r="I1536" t="s">
        <v>71</v>
      </c>
      <c r="J1536">
        <v>98</v>
      </c>
      <c r="K1536" t="s">
        <v>1711</v>
      </c>
      <c r="L1536" t="s">
        <v>1716</v>
      </c>
      <c r="M1536" t="s">
        <v>1719</v>
      </c>
    </row>
    <row r="1537" spans="1:13" x14ac:dyDescent="0.25">
      <c r="A1537">
        <v>1536</v>
      </c>
      <c r="B1537">
        <v>45</v>
      </c>
      <c r="C1537" t="s">
        <v>13</v>
      </c>
      <c r="D1537" t="s">
        <v>18</v>
      </c>
      <c r="E1537" t="s">
        <v>22</v>
      </c>
      <c r="F1537" t="s">
        <v>15</v>
      </c>
      <c r="G1537">
        <v>93</v>
      </c>
      <c r="H1537">
        <v>36</v>
      </c>
      <c r="I1537" t="s">
        <v>1369</v>
      </c>
      <c r="J1537">
        <v>97</v>
      </c>
      <c r="K1537" t="s">
        <v>1714</v>
      </c>
      <c r="L1537" t="s">
        <v>1717</v>
      </c>
      <c r="M1537" t="s">
        <v>1720</v>
      </c>
    </row>
    <row r="1538" spans="1:13" x14ac:dyDescent="0.25">
      <c r="A1538">
        <v>1537</v>
      </c>
      <c r="B1538">
        <v>26</v>
      </c>
      <c r="C1538" t="s">
        <v>13</v>
      </c>
      <c r="D1538" t="s">
        <v>22</v>
      </c>
      <c r="E1538" t="s">
        <v>18</v>
      </c>
      <c r="F1538" t="s">
        <v>16</v>
      </c>
      <c r="G1538">
        <v>109</v>
      </c>
      <c r="H1538">
        <v>37.700000000000003</v>
      </c>
      <c r="I1538" t="s">
        <v>1370</v>
      </c>
      <c r="J1538">
        <v>94</v>
      </c>
      <c r="K1538" t="s">
        <v>1712</v>
      </c>
      <c r="L1538" t="s">
        <v>1717</v>
      </c>
      <c r="M1538" t="s">
        <v>1720</v>
      </c>
    </row>
    <row r="1539" spans="1:13" x14ac:dyDescent="0.25">
      <c r="A1539">
        <v>1538</v>
      </c>
      <c r="B1539">
        <v>33</v>
      </c>
      <c r="C1539" t="s">
        <v>13</v>
      </c>
      <c r="D1539" t="s">
        <v>21</v>
      </c>
      <c r="E1539" t="s">
        <v>20</v>
      </c>
      <c r="F1539" t="s">
        <v>18</v>
      </c>
      <c r="G1539">
        <v>80</v>
      </c>
      <c r="H1539">
        <v>37.299999999999997</v>
      </c>
      <c r="I1539" t="s">
        <v>1371</v>
      </c>
      <c r="J1539">
        <v>98</v>
      </c>
      <c r="K1539" t="s">
        <v>1712</v>
      </c>
      <c r="L1539" t="s">
        <v>1717</v>
      </c>
      <c r="M1539" t="s">
        <v>1720</v>
      </c>
    </row>
    <row r="1540" spans="1:13" x14ac:dyDescent="0.25">
      <c r="A1540">
        <v>1539</v>
      </c>
      <c r="B1540">
        <v>59</v>
      </c>
      <c r="C1540" t="s">
        <v>13</v>
      </c>
      <c r="D1540" t="s">
        <v>22</v>
      </c>
      <c r="E1540" t="s">
        <v>19</v>
      </c>
      <c r="F1540" t="s">
        <v>18</v>
      </c>
      <c r="G1540">
        <v>88</v>
      </c>
      <c r="H1540">
        <v>38.1</v>
      </c>
      <c r="I1540" t="s">
        <v>1372</v>
      </c>
      <c r="J1540">
        <v>91</v>
      </c>
      <c r="K1540" t="s">
        <v>1711</v>
      </c>
      <c r="L1540" t="s">
        <v>1716</v>
      </c>
      <c r="M1540" t="s">
        <v>1719</v>
      </c>
    </row>
    <row r="1541" spans="1:13" x14ac:dyDescent="0.25">
      <c r="A1541">
        <v>1540</v>
      </c>
      <c r="B1541">
        <v>62</v>
      </c>
      <c r="C1541" t="s">
        <v>13</v>
      </c>
      <c r="D1541" t="s">
        <v>18</v>
      </c>
      <c r="E1541" t="s">
        <v>22</v>
      </c>
      <c r="F1541" t="s">
        <v>15</v>
      </c>
      <c r="G1541">
        <v>93</v>
      </c>
      <c r="H1541">
        <v>37.700000000000003</v>
      </c>
      <c r="I1541" t="s">
        <v>1373</v>
      </c>
      <c r="J1541">
        <v>97</v>
      </c>
      <c r="K1541" t="s">
        <v>1712</v>
      </c>
      <c r="L1541" t="s">
        <v>1717</v>
      </c>
      <c r="M1541" t="s">
        <v>1720</v>
      </c>
    </row>
    <row r="1542" spans="1:13" x14ac:dyDescent="0.25">
      <c r="A1542">
        <v>1541</v>
      </c>
      <c r="B1542">
        <v>19</v>
      </c>
      <c r="C1542" t="s">
        <v>14</v>
      </c>
      <c r="D1542" t="s">
        <v>17</v>
      </c>
      <c r="E1542" t="s">
        <v>20</v>
      </c>
      <c r="F1542" t="s">
        <v>19</v>
      </c>
      <c r="G1542">
        <v>80</v>
      </c>
      <c r="H1542">
        <v>37.200000000000003</v>
      </c>
      <c r="I1542" t="s">
        <v>145</v>
      </c>
      <c r="J1542">
        <v>93</v>
      </c>
      <c r="K1542" t="s">
        <v>1712</v>
      </c>
      <c r="L1542" t="s">
        <v>1717</v>
      </c>
      <c r="M1542" t="s">
        <v>1720</v>
      </c>
    </row>
    <row r="1543" spans="1:13" x14ac:dyDescent="0.25">
      <c r="A1543">
        <v>1542</v>
      </c>
      <c r="B1543">
        <v>47</v>
      </c>
      <c r="C1543" t="s">
        <v>13</v>
      </c>
      <c r="D1543" t="s">
        <v>18</v>
      </c>
      <c r="E1543" t="s">
        <v>17</v>
      </c>
      <c r="F1543" t="s">
        <v>21</v>
      </c>
      <c r="G1543">
        <v>77</v>
      </c>
      <c r="H1543">
        <v>36</v>
      </c>
      <c r="I1543" t="s">
        <v>781</v>
      </c>
      <c r="J1543">
        <v>93</v>
      </c>
      <c r="K1543" t="s">
        <v>1713</v>
      </c>
      <c r="L1543" t="s">
        <v>1718</v>
      </c>
      <c r="M1543" t="s">
        <v>1721</v>
      </c>
    </row>
    <row r="1544" spans="1:13" x14ac:dyDescent="0.25">
      <c r="A1544">
        <v>1543</v>
      </c>
      <c r="B1544">
        <v>45</v>
      </c>
      <c r="C1544" t="s">
        <v>13</v>
      </c>
      <c r="D1544" t="s">
        <v>18</v>
      </c>
      <c r="E1544" t="s">
        <v>17</v>
      </c>
      <c r="F1544" t="s">
        <v>22</v>
      </c>
      <c r="G1544">
        <v>64</v>
      </c>
      <c r="H1544">
        <v>36.299999999999997</v>
      </c>
      <c r="I1544" t="s">
        <v>1374</v>
      </c>
      <c r="J1544">
        <v>91</v>
      </c>
      <c r="K1544" t="s">
        <v>1712</v>
      </c>
      <c r="L1544" t="s">
        <v>1717</v>
      </c>
      <c r="M1544" t="s">
        <v>1720</v>
      </c>
    </row>
    <row r="1545" spans="1:13" x14ac:dyDescent="0.25">
      <c r="A1545">
        <v>1544</v>
      </c>
      <c r="B1545">
        <v>70</v>
      </c>
      <c r="C1545" t="s">
        <v>14</v>
      </c>
      <c r="D1545" t="s">
        <v>20</v>
      </c>
      <c r="E1545" t="s">
        <v>19</v>
      </c>
      <c r="F1545" t="s">
        <v>16</v>
      </c>
      <c r="G1545">
        <v>89</v>
      </c>
      <c r="H1545">
        <v>35.700000000000003</v>
      </c>
      <c r="I1545" t="s">
        <v>1375</v>
      </c>
      <c r="J1545">
        <v>95</v>
      </c>
      <c r="K1545" t="s">
        <v>1712</v>
      </c>
      <c r="L1545" t="s">
        <v>1717</v>
      </c>
      <c r="M1545" t="s">
        <v>1720</v>
      </c>
    </row>
    <row r="1546" spans="1:13" x14ac:dyDescent="0.25">
      <c r="A1546">
        <v>1545</v>
      </c>
      <c r="B1546">
        <v>58</v>
      </c>
      <c r="C1546" t="s">
        <v>14</v>
      </c>
      <c r="D1546" t="s">
        <v>22</v>
      </c>
      <c r="E1546" t="s">
        <v>20</v>
      </c>
      <c r="F1546" t="s">
        <v>17</v>
      </c>
      <c r="G1546">
        <v>77</v>
      </c>
      <c r="H1546">
        <v>37.9</v>
      </c>
      <c r="I1546" t="s">
        <v>1376</v>
      </c>
      <c r="J1546">
        <v>98</v>
      </c>
      <c r="K1546" t="s">
        <v>1712</v>
      </c>
      <c r="L1546" t="s">
        <v>1717</v>
      </c>
      <c r="M1546" t="s">
        <v>1720</v>
      </c>
    </row>
    <row r="1547" spans="1:13" x14ac:dyDescent="0.25">
      <c r="A1547">
        <v>1546</v>
      </c>
      <c r="B1547">
        <v>28</v>
      </c>
      <c r="C1547" t="s">
        <v>14</v>
      </c>
      <c r="D1547" t="s">
        <v>22</v>
      </c>
      <c r="E1547" t="s">
        <v>18</v>
      </c>
      <c r="F1547" t="s">
        <v>17</v>
      </c>
      <c r="G1547">
        <v>87</v>
      </c>
      <c r="H1547">
        <v>39.700000000000003</v>
      </c>
      <c r="I1547" t="s">
        <v>1377</v>
      </c>
      <c r="J1547">
        <v>96</v>
      </c>
      <c r="K1547" t="s">
        <v>1711</v>
      </c>
      <c r="L1547" t="s">
        <v>1716</v>
      </c>
      <c r="M1547" t="s">
        <v>1719</v>
      </c>
    </row>
    <row r="1548" spans="1:13" x14ac:dyDescent="0.25">
      <c r="A1548">
        <v>1547</v>
      </c>
      <c r="B1548">
        <v>78</v>
      </c>
      <c r="C1548" t="s">
        <v>13</v>
      </c>
      <c r="D1548" t="s">
        <v>18</v>
      </c>
      <c r="E1548" t="s">
        <v>17</v>
      </c>
      <c r="F1548" t="s">
        <v>15</v>
      </c>
      <c r="G1548">
        <v>95</v>
      </c>
      <c r="H1548">
        <v>36.200000000000003</v>
      </c>
      <c r="I1548" t="s">
        <v>1326</v>
      </c>
      <c r="J1548">
        <v>92</v>
      </c>
      <c r="K1548" t="s">
        <v>1712</v>
      </c>
      <c r="L1548" t="s">
        <v>1717</v>
      </c>
      <c r="M1548" t="s">
        <v>1720</v>
      </c>
    </row>
    <row r="1549" spans="1:13" x14ac:dyDescent="0.25">
      <c r="A1549">
        <v>1548</v>
      </c>
      <c r="B1549">
        <v>52</v>
      </c>
      <c r="C1549" t="s">
        <v>13</v>
      </c>
      <c r="D1549" t="s">
        <v>19</v>
      </c>
      <c r="E1549" t="s">
        <v>15</v>
      </c>
      <c r="F1549" t="s">
        <v>18</v>
      </c>
      <c r="G1549">
        <v>87</v>
      </c>
      <c r="H1549">
        <v>39.700000000000003</v>
      </c>
      <c r="I1549" t="s">
        <v>1378</v>
      </c>
      <c r="J1549">
        <v>95</v>
      </c>
      <c r="K1549" t="s">
        <v>1712</v>
      </c>
      <c r="L1549" t="s">
        <v>1717</v>
      </c>
      <c r="M1549" t="s">
        <v>1720</v>
      </c>
    </row>
    <row r="1550" spans="1:13" x14ac:dyDescent="0.25">
      <c r="A1550">
        <v>1549</v>
      </c>
      <c r="B1550">
        <v>22</v>
      </c>
      <c r="C1550" t="s">
        <v>14</v>
      </c>
      <c r="D1550" t="s">
        <v>16</v>
      </c>
      <c r="E1550" t="s">
        <v>17</v>
      </c>
      <c r="F1550" t="s">
        <v>19</v>
      </c>
      <c r="G1550">
        <v>65</v>
      </c>
      <c r="H1550">
        <v>35.6</v>
      </c>
      <c r="I1550" t="s">
        <v>1379</v>
      </c>
      <c r="J1550">
        <v>97</v>
      </c>
      <c r="K1550" t="s">
        <v>1714</v>
      </c>
      <c r="L1550" t="s">
        <v>1717</v>
      </c>
      <c r="M1550" t="s">
        <v>1720</v>
      </c>
    </row>
    <row r="1551" spans="1:13" x14ac:dyDescent="0.25">
      <c r="A1551">
        <v>1550</v>
      </c>
      <c r="B1551">
        <v>77</v>
      </c>
      <c r="C1551" t="s">
        <v>14</v>
      </c>
      <c r="D1551" t="s">
        <v>20</v>
      </c>
      <c r="E1551" t="s">
        <v>19</v>
      </c>
      <c r="F1551" t="s">
        <v>22</v>
      </c>
      <c r="G1551">
        <v>117</v>
      </c>
      <c r="H1551">
        <v>36.299999999999997</v>
      </c>
      <c r="I1551" t="s">
        <v>1380</v>
      </c>
      <c r="J1551">
        <v>96</v>
      </c>
      <c r="K1551" t="s">
        <v>1714</v>
      </c>
      <c r="L1551" t="s">
        <v>1717</v>
      </c>
      <c r="M1551" t="s">
        <v>1720</v>
      </c>
    </row>
    <row r="1552" spans="1:13" x14ac:dyDescent="0.25">
      <c r="A1552">
        <v>1551</v>
      </c>
      <c r="B1552">
        <v>47</v>
      </c>
      <c r="C1552" t="s">
        <v>13</v>
      </c>
      <c r="D1552" t="s">
        <v>21</v>
      </c>
      <c r="E1552" t="s">
        <v>16</v>
      </c>
      <c r="F1552" t="s">
        <v>20</v>
      </c>
      <c r="G1552">
        <v>90</v>
      </c>
      <c r="H1552">
        <v>37.799999999999997</v>
      </c>
      <c r="I1552" t="s">
        <v>1381</v>
      </c>
      <c r="J1552">
        <v>91</v>
      </c>
      <c r="K1552" t="s">
        <v>1713</v>
      </c>
      <c r="L1552" t="s">
        <v>1718</v>
      </c>
      <c r="M1552" t="s">
        <v>1721</v>
      </c>
    </row>
    <row r="1553" spans="1:13" x14ac:dyDescent="0.25">
      <c r="A1553">
        <v>1552</v>
      </c>
      <c r="B1553">
        <v>30</v>
      </c>
      <c r="C1553" t="s">
        <v>14</v>
      </c>
      <c r="D1553" t="s">
        <v>19</v>
      </c>
      <c r="E1553" t="s">
        <v>20</v>
      </c>
      <c r="F1553" t="s">
        <v>15</v>
      </c>
      <c r="G1553">
        <v>108</v>
      </c>
      <c r="H1553">
        <v>38.200000000000003</v>
      </c>
      <c r="I1553" t="s">
        <v>1382</v>
      </c>
      <c r="J1553">
        <v>90</v>
      </c>
      <c r="K1553" t="s">
        <v>1712</v>
      </c>
      <c r="L1553" t="s">
        <v>1717</v>
      </c>
      <c r="M1553" t="s">
        <v>1720</v>
      </c>
    </row>
    <row r="1554" spans="1:13" x14ac:dyDescent="0.25">
      <c r="A1554">
        <v>1553</v>
      </c>
      <c r="B1554">
        <v>27</v>
      </c>
      <c r="C1554" t="s">
        <v>13</v>
      </c>
      <c r="D1554" t="s">
        <v>15</v>
      </c>
      <c r="E1554" t="s">
        <v>21</v>
      </c>
      <c r="F1554" t="s">
        <v>17</v>
      </c>
      <c r="G1554">
        <v>119</v>
      </c>
      <c r="H1554">
        <v>39.4</v>
      </c>
      <c r="I1554" t="s">
        <v>1383</v>
      </c>
      <c r="J1554">
        <v>95</v>
      </c>
      <c r="K1554" t="s">
        <v>1712</v>
      </c>
      <c r="L1554" t="s">
        <v>1717</v>
      </c>
      <c r="M1554" t="s">
        <v>1720</v>
      </c>
    </row>
    <row r="1555" spans="1:13" x14ac:dyDescent="0.25">
      <c r="A1555">
        <v>1554</v>
      </c>
      <c r="B1555">
        <v>33</v>
      </c>
      <c r="C1555" t="s">
        <v>14</v>
      </c>
      <c r="D1555" t="s">
        <v>22</v>
      </c>
      <c r="E1555" t="s">
        <v>16</v>
      </c>
      <c r="F1555" t="s">
        <v>20</v>
      </c>
      <c r="G1555">
        <v>100</v>
      </c>
      <c r="H1555">
        <v>39.200000000000003</v>
      </c>
      <c r="I1555" t="s">
        <v>1150</v>
      </c>
      <c r="J1555">
        <v>97</v>
      </c>
      <c r="K1555" t="s">
        <v>1711</v>
      </c>
      <c r="L1555" t="s">
        <v>1716</v>
      </c>
      <c r="M1555" t="s">
        <v>1719</v>
      </c>
    </row>
    <row r="1556" spans="1:13" x14ac:dyDescent="0.25">
      <c r="A1556">
        <v>1555</v>
      </c>
      <c r="B1556">
        <v>27</v>
      </c>
      <c r="C1556" t="s">
        <v>13</v>
      </c>
      <c r="D1556" t="s">
        <v>21</v>
      </c>
      <c r="E1556" t="s">
        <v>18</v>
      </c>
      <c r="F1556" t="s">
        <v>19</v>
      </c>
      <c r="G1556">
        <v>91</v>
      </c>
      <c r="H1556">
        <v>38.799999999999997</v>
      </c>
      <c r="I1556" t="s">
        <v>1384</v>
      </c>
      <c r="J1556">
        <v>95</v>
      </c>
      <c r="K1556" t="s">
        <v>1712</v>
      </c>
      <c r="L1556" t="s">
        <v>1717</v>
      </c>
      <c r="M1556" t="s">
        <v>1720</v>
      </c>
    </row>
    <row r="1557" spans="1:13" x14ac:dyDescent="0.25">
      <c r="A1557">
        <v>1556</v>
      </c>
      <c r="B1557">
        <v>18</v>
      </c>
      <c r="C1557" t="s">
        <v>14</v>
      </c>
      <c r="D1557" t="s">
        <v>19</v>
      </c>
      <c r="E1557" t="s">
        <v>18</v>
      </c>
      <c r="F1557" t="s">
        <v>22</v>
      </c>
      <c r="G1557">
        <v>70</v>
      </c>
      <c r="H1557">
        <v>39.5</v>
      </c>
      <c r="I1557" t="s">
        <v>1385</v>
      </c>
      <c r="J1557">
        <v>90</v>
      </c>
      <c r="K1557" t="s">
        <v>1711</v>
      </c>
      <c r="L1557" t="s">
        <v>1716</v>
      </c>
      <c r="M1557" t="s">
        <v>1719</v>
      </c>
    </row>
    <row r="1558" spans="1:13" x14ac:dyDescent="0.25">
      <c r="A1558">
        <v>1557</v>
      </c>
      <c r="B1558">
        <v>68</v>
      </c>
      <c r="C1558" t="s">
        <v>13</v>
      </c>
      <c r="D1558" t="s">
        <v>15</v>
      </c>
      <c r="E1558" t="s">
        <v>16</v>
      </c>
      <c r="F1558" t="s">
        <v>21</v>
      </c>
      <c r="G1558">
        <v>80</v>
      </c>
      <c r="H1558">
        <v>35.6</v>
      </c>
      <c r="I1558" t="s">
        <v>1386</v>
      </c>
      <c r="J1558">
        <v>92</v>
      </c>
      <c r="K1558" t="s">
        <v>1713</v>
      </c>
      <c r="L1558" t="s">
        <v>1718</v>
      </c>
      <c r="M1558" t="s">
        <v>1721</v>
      </c>
    </row>
    <row r="1559" spans="1:13" x14ac:dyDescent="0.25">
      <c r="A1559">
        <v>1558</v>
      </c>
      <c r="B1559">
        <v>52</v>
      </c>
      <c r="C1559" t="s">
        <v>14</v>
      </c>
      <c r="D1559" t="s">
        <v>22</v>
      </c>
      <c r="E1559" t="s">
        <v>19</v>
      </c>
      <c r="F1559" t="s">
        <v>15</v>
      </c>
      <c r="G1559">
        <v>70</v>
      </c>
      <c r="H1559">
        <v>36.5</v>
      </c>
      <c r="I1559" t="s">
        <v>838</v>
      </c>
      <c r="J1559">
        <v>99</v>
      </c>
      <c r="K1559" t="s">
        <v>1712</v>
      </c>
      <c r="L1559" t="s">
        <v>1717</v>
      </c>
      <c r="M1559" t="s">
        <v>1720</v>
      </c>
    </row>
    <row r="1560" spans="1:13" x14ac:dyDescent="0.25">
      <c r="A1560">
        <v>1559</v>
      </c>
      <c r="B1560">
        <v>55</v>
      </c>
      <c r="C1560" t="s">
        <v>13</v>
      </c>
      <c r="D1560" t="s">
        <v>16</v>
      </c>
      <c r="E1560" t="s">
        <v>17</v>
      </c>
      <c r="F1560" t="s">
        <v>19</v>
      </c>
      <c r="G1560">
        <v>118</v>
      </c>
      <c r="H1560">
        <v>38.200000000000003</v>
      </c>
      <c r="I1560" t="s">
        <v>1387</v>
      </c>
      <c r="J1560">
        <v>90</v>
      </c>
      <c r="K1560" t="s">
        <v>1712</v>
      </c>
      <c r="L1560" t="s">
        <v>1717</v>
      </c>
      <c r="M1560" t="s">
        <v>1720</v>
      </c>
    </row>
    <row r="1561" spans="1:13" x14ac:dyDescent="0.25">
      <c r="A1561">
        <v>1560</v>
      </c>
      <c r="B1561">
        <v>26</v>
      </c>
      <c r="C1561" t="s">
        <v>13</v>
      </c>
      <c r="D1561" t="s">
        <v>22</v>
      </c>
      <c r="E1561" t="s">
        <v>19</v>
      </c>
      <c r="F1561" t="s">
        <v>21</v>
      </c>
      <c r="G1561">
        <v>89</v>
      </c>
      <c r="H1561">
        <v>35.6</v>
      </c>
      <c r="I1561" t="s">
        <v>1388</v>
      </c>
      <c r="J1561">
        <v>93</v>
      </c>
      <c r="K1561" t="s">
        <v>1713</v>
      </c>
      <c r="L1561" t="s">
        <v>1718</v>
      </c>
      <c r="M1561" t="s">
        <v>1721</v>
      </c>
    </row>
    <row r="1562" spans="1:13" x14ac:dyDescent="0.25">
      <c r="A1562">
        <v>1561</v>
      </c>
      <c r="B1562">
        <v>22</v>
      </c>
      <c r="C1562" t="s">
        <v>14</v>
      </c>
      <c r="D1562" t="s">
        <v>20</v>
      </c>
      <c r="E1562" t="s">
        <v>17</v>
      </c>
      <c r="F1562" t="s">
        <v>16</v>
      </c>
      <c r="G1562">
        <v>98</v>
      </c>
      <c r="H1562">
        <v>38.9</v>
      </c>
      <c r="I1562" t="s">
        <v>1389</v>
      </c>
      <c r="J1562">
        <v>90</v>
      </c>
      <c r="K1562" t="s">
        <v>1712</v>
      </c>
      <c r="L1562" t="s">
        <v>1717</v>
      </c>
      <c r="M1562" t="s">
        <v>1720</v>
      </c>
    </row>
    <row r="1563" spans="1:13" x14ac:dyDescent="0.25">
      <c r="A1563">
        <v>1562</v>
      </c>
      <c r="B1563">
        <v>38</v>
      </c>
      <c r="C1563" t="s">
        <v>14</v>
      </c>
      <c r="D1563" t="s">
        <v>16</v>
      </c>
      <c r="E1563" t="s">
        <v>15</v>
      </c>
      <c r="F1563" t="s">
        <v>21</v>
      </c>
      <c r="G1563">
        <v>64</v>
      </c>
      <c r="H1563">
        <v>39.200000000000003</v>
      </c>
      <c r="I1563" t="s">
        <v>1390</v>
      </c>
      <c r="J1563">
        <v>99</v>
      </c>
      <c r="K1563" t="s">
        <v>1712</v>
      </c>
      <c r="L1563" t="s">
        <v>1717</v>
      </c>
      <c r="M1563" t="s">
        <v>1720</v>
      </c>
    </row>
    <row r="1564" spans="1:13" x14ac:dyDescent="0.25">
      <c r="A1564">
        <v>1563</v>
      </c>
      <c r="B1564">
        <v>50</v>
      </c>
      <c r="C1564" t="s">
        <v>13</v>
      </c>
      <c r="D1564" t="s">
        <v>18</v>
      </c>
      <c r="E1564" t="s">
        <v>17</v>
      </c>
      <c r="F1564" t="s">
        <v>22</v>
      </c>
      <c r="G1564">
        <v>64</v>
      </c>
      <c r="H1564">
        <v>35.9</v>
      </c>
      <c r="I1564" t="s">
        <v>1391</v>
      </c>
      <c r="J1564">
        <v>99</v>
      </c>
      <c r="K1564" t="s">
        <v>1714</v>
      </c>
      <c r="L1564" t="s">
        <v>1717</v>
      </c>
      <c r="M1564" t="s">
        <v>1720</v>
      </c>
    </row>
    <row r="1565" spans="1:13" x14ac:dyDescent="0.25">
      <c r="A1565">
        <v>1564</v>
      </c>
      <c r="B1565">
        <v>46</v>
      </c>
      <c r="C1565" t="s">
        <v>13</v>
      </c>
      <c r="D1565" t="s">
        <v>22</v>
      </c>
      <c r="E1565" t="s">
        <v>17</v>
      </c>
      <c r="F1565" t="s">
        <v>16</v>
      </c>
      <c r="G1565">
        <v>85</v>
      </c>
      <c r="H1565">
        <v>37.9</v>
      </c>
      <c r="I1565" t="s">
        <v>1392</v>
      </c>
      <c r="J1565">
        <v>94</v>
      </c>
      <c r="K1565" t="s">
        <v>1712</v>
      </c>
      <c r="L1565" t="s">
        <v>1717</v>
      </c>
      <c r="M1565" t="s">
        <v>1720</v>
      </c>
    </row>
    <row r="1566" spans="1:13" x14ac:dyDescent="0.25">
      <c r="A1566">
        <v>1565</v>
      </c>
      <c r="B1566">
        <v>46</v>
      </c>
      <c r="C1566" t="s">
        <v>13</v>
      </c>
      <c r="D1566" t="s">
        <v>17</v>
      </c>
      <c r="E1566" t="s">
        <v>22</v>
      </c>
      <c r="F1566" t="s">
        <v>20</v>
      </c>
      <c r="G1566">
        <v>61</v>
      </c>
      <c r="H1566">
        <v>39.6</v>
      </c>
      <c r="I1566" t="s">
        <v>334</v>
      </c>
      <c r="J1566">
        <v>93</v>
      </c>
      <c r="K1566" t="s">
        <v>1711</v>
      </c>
      <c r="L1566" t="s">
        <v>1716</v>
      </c>
      <c r="M1566" t="s">
        <v>1719</v>
      </c>
    </row>
    <row r="1567" spans="1:13" x14ac:dyDescent="0.25">
      <c r="A1567">
        <v>1566</v>
      </c>
      <c r="B1567">
        <v>63</v>
      </c>
      <c r="C1567" t="s">
        <v>13</v>
      </c>
      <c r="D1567" t="s">
        <v>16</v>
      </c>
      <c r="E1567" t="s">
        <v>22</v>
      </c>
      <c r="F1567" t="s">
        <v>20</v>
      </c>
      <c r="G1567">
        <v>114</v>
      </c>
      <c r="H1567">
        <v>39.299999999999997</v>
      </c>
      <c r="I1567" t="s">
        <v>1393</v>
      </c>
      <c r="J1567">
        <v>90</v>
      </c>
      <c r="K1567" t="s">
        <v>1715</v>
      </c>
      <c r="L1567" t="s">
        <v>1718</v>
      </c>
      <c r="M1567" t="s">
        <v>1721</v>
      </c>
    </row>
    <row r="1568" spans="1:13" x14ac:dyDescent="0.25">
      <c r="A1568">
        <v>1567</v>
      </c>
      <c r="B1568">
        <v>18</v>
      </c>
      <c r="C1568" t="s">
        <v>14</v>
      </c>
      <c r="D1568" t="s">
        <v>21</v>
      </c>
      <c r="E1568" t="s">
        <v>18</v>
      </c>
      <c r="F1568" t="s">
        <v>17</v>
      </c>
      <c r="G1568">
        <v>64</v>
      </c>
      <c r="H1568">
        <v>38.5</v>
      </c>
      <c r="I1568" t="s">
        <v>1394</v>
      </c>
      <c r="J1568">
        <v>99</v>
      </c>
      <c r="K1568" t="s">
        <v>1712</v>
      </c>
      <c r="L1568" t="s">
        <v>1717</v>
      </c>
      <c r="M1568" t="s">
        <v>1720</v>
      </c>
    </row>
    <row r="1569" spans="1:13" x14ac:dyDescent="0.25">
      <c r="A1569">
        <v>1568</v>
      </c>
      <c r="B1569">
        <v>50</v>
      </c>
      <c r="C1569" t="s">
        <v>13</v>
      </c>
      <c r="D1569" t="s">
        <v>17</v>
      </c>
      <c r="E1569" t="s">
        <v>18</v>
      </c>
      <c r="F1569" t="s">
        <v>19</v>
      </c>
      <c r="G1569">
        <v>90</v>
      </c>
      <c r="H1569">
        <v>38</v>
      </c>
      <c r="I1569" t="s">
        <v>1395</v>
      </c>
      <c r="J1569">
        <v>94</v>
      </c>
      <c r="K1569" t="s">
        <v>1712</v>
      </c>
      <c r="L1569" t="s">
        <v>1717</v>
      </c>
      <c r="M1569" t="s">
        <v>1720</v>
      </c>
    </row>
    <row r="1570" spans="1:13" x14ac:dyDescent="0.25">
      <c r="A1570">
        <v>1569</v>
      </c>
      <c r="B1570">
        <v>59</v>
      </c>
      <c r="C1570" t="s">
        <v>14</v>
      </c>
      <c r="D1570" t="s">
        <v>20</v>
      </c>
      <c r="E1570" t="s">
        <v>17</v>
      </c>
      <c r="F1570" t="s">
        <v>22</v>
      </c>
      <c r="G1570">
        <v>106</v>
      </c>
      <c r="H1570">
        <v>36.5</v>
      </c>
      <c r="I1570" t="s">
        <v>1396</v>
      </c>
      <c r="J1570">
        <v>92</v>
      </c>
      <c r="K1570" t="s">
        <v>1712</v>
      </c>
      <c r="L1570" t="s">
        <v>1717</v>
      </c>
      <c r="M1570" t="s">
        <v>1720</v>
      </c>
    </row>
    <row r="1571" spans="1:13" x14ac:dyDescent="0.25">
      <c r="A1571">
        <v>1570</v>
      </c>
      <c r="B1571">
        <v>41</v>
      </c>
      <c r="C1571" t="s">
        <v>14</v>
      </c>
      <c r="D1571" t="s">
        <v>18</v>
      </c>
      <c r="E1571" t="s">
        <v>22</v>
      </c>
      <c r="F1571" t="s">
        <v>16</v>
      </c>
      <c r="G1571">
        <v>90</v>
      </c>
      <c r="H1571">
        <v>39.299999999999997</v>
      </c>
      <c r="I1571" t="s">
        <v>1397</v>
      </c>
      <c r="J1571">
        <v>99</v>
      </c>
      <c r="K1571" t="s">
        <v>1711</v>
      </c>
      <c r="L1571" t="s">
        <v>1716</v>
      </c>
      <c r="M1571" t="s">
        <v>1719</v>
      </c>
    </row>
    <row r="1572" spans="1:13" x14ac:dyDescent="0.25">
      <c r="A1572">
        <v>1571</v>
      </c>
      <c r="B1572">
        <v>24</v>
      </c>
      <c r="C1572" t="s">
        <v>14</v>
      </c>
      <c r="D1572" t="s">
        <v>17</v>
      </c>
      <c r="E1572" t="s">
        <v>20</v>
      </c>
      <c r="F1572" t="s">
        <v>21</v>
      </c>
      <c r="G1572">
        <v>94</v>
      </c>
      <c r="H1572">
        <v>37.4</v>
      </c>
      <c r="I1572" t="s">
        <v>358</v>
      </c>
      <c r="J1572">
        <v>93</v>
      </c>
      <c r="K1572" t="s">
        <v>1713</v>
      </c>
      <c r="L1572" t="s">
        <v>1718</v>
      </c>
      <c r="M1572" t="s">
        <v>1721</v>
      </c>
    </row>
    <row r="1573" spans="1:13" x14ac:dyDescent="0.25">
      <c r="A1573">
        <v>1572</v>
      </c>
      <c r="B1573">
        <v>51</v>
      </c>
      <c r="C1573" t="s">
        <v>13</v>
      </c>
      <c r="D1573" t="s">
        <v>20</v>
      </c>
      <c r="E1573" t="s">
        <v>22</v>
      </c>
      <c r="F1573" t="s">
        <v>16</v>
      </c>
      <c r="G1573">
        <v>117</v>
      </c>
      <c r="H1573">
        <v>39.6</v>
      </c>
      <c r="I1573" t="s">
        <v>1398</v>
      </c>
      <c r="J1573">
        <v>93</v>
      </c>
      <c r="K1573" t="s">
        <v>1715</v>
      </c>
      <c r="L1573" t="s">
        <v>1718</v>
      </c>
      <c r="M1573" t="s">
        <v>1721</v>
      </c>
    </row>
    <row r="1574" spans="1:13" x14ac:dyDescent="0.25">
      <c r="A1574">
        <v>1573</v>
      </c>
      <c r="B1574">
        <v>36</v>
      </c>
      <c r="C1574" t="s">
        <v>14</v>
      </c>
      <c r="D1574" t="s">
        <v>18</v>
      </c>
      <c r="E1574" t="s">
        <v>21</v>
      </c>
      <c r="F1574" t="s">
        <v>22</v>
      </c>
      <c r="G1574">
        <v>82</v>
      </c>
      <c r="H1574">
        <v>39.6</v>
      </c>
      <c r="I1574" t="s">
        <v>1054</v>
      </c>
      <c r="J1574">
        <v>90</v>
      </c>
      <c r="K1574" t="s">
        <v>1711</v>
      </c>
      <c r="L1574" t="s">
        <v>1716</v>
      </c>
      <c r="M1574" t="s">
        <v>1719</v>
      </c>
    </row>
    <row r="1575" spans="1:13" x14ac:dyDescent="0.25">
      <c r="A1575">
        <v>1574</v>
      </c>
      <c r="B1575">
        <v>41</v>
      </c>
      <c r="C1575" t="s">
        <v>13</v>
      </c>
      <c r="D1575" t="s">
        <v>22</v>
      </c>
      <c r="E1575" t="s">
        <v>19</v>
      </c>
      <c r="F1575" t="s">
        <v>16</v>
      </c>
      <c r="G1575">
        <v>82</v>
      </c>
      <c r="H1575">
        <v>36.5</v>
      </c>
      <c r="I1575" t="s">
        <v>1399</v>
      </c>
      <c r="J1575">
        <v>93</v>
      </c>
      <c r="K1575" t="s">
        <v>1712</v>
      </c>
      <c r="L1575" t="s">
        <v>1717</v>
      </c>
      <c r="M1575" t="s">
        <v>1720</v>
      </c>
    </row>
    <row r="1576" spans="1:13" x14ac:dyDescent="0.25">
      <c r="A1576">
        <v>1575</v>
      </c>
      <c r="B1576">
        <v>58</v>
      </c>
      <c r="C1576" t="s">
        <v>13</v>
      </c>
      <c r="D1576" t="s">
        <v>20</v>
      </c>
      <c r="E1576" t="s">
        <v>19</v>
      </c>
      <c r="F1576" t="s">
        <v>21</v>
      </c>
      <c r="G1576">
        <v>113</v>
      </c>
      <c r="H1576">
        <v>38.4</v>
      </c>
      <c r="I1576" t="s">
        <v>1400</v>
      </c>
      <c r="J1576">
        <v>94</v>
      </c>
      <c r="K1576" t="s">
        <v>1713</v>
      </c>
      <c r="L1576" t="s">
        <v>1718</v>
      </c>
      <c r="M1576" t="s">
        <v>1721</v>
      </c>
    </row>
    <row r="1577" spans="1:13" x14ac:dyDescent="0.25">
      <c r="A1577">
        <v>1576</v>
      </c>
      <c r="B1577">
        <v>35</v>
      </c>
      <c r="C1577" t="s">
        <v>14</v>
      </c>
      <c r="D1577" t="s">
        <v>15</v>
      </c>
      <c r="E1577" t="s">
        <v>19</v>
      </c>
      <c r="F1577" t="s">
        <v>22</v>
      </c>
      <c r="G1577">
        <v>90</v>
      </c>
      <c r="H1577">
        <v>35.700000000000003</v>
      </c>
      <c r="I1577" t="s">
        <v>1401</v>
      </c>
      <c r="J1577">
        <v>91</v>
      </c>
      <c r="K1577" t="s">
        <v>1712</v>
      </c>
      <c r="L1577" t="s">
        <v>1717</v>
      </c>
      <c r="M1577" t="s">
        <v>1720</v>
      </c>
    </row>
    <row r="1578" spans="1:13" x14ac:dyDescent="0.25">
      <c r="A1578">
        <v>1577</v>
      </c>
      <c r="B1578">
        <v>71</v>
      </c>
      <c r="C1578" t="s">
        <v>14</v>
      </c>
      <c r="D1578" t="s">
        <v>18</v>
      </c>
      <c r="E1578" t="s">
        <v>15</v>
      </c>
      <c r="F1578" t="s">
        <v>19</v>
      </c>
      <c r="G1578">
        <v>101</v>
      </c>
      <c r="H1578">
        <v>39.200000000000003</v>
      </c>
      <c r="I1578" t="s">
        <v>1402</v>
      </c>
      <c r="J1578">
        <v>99</v>
      </c>
      <c r="K1578" t="s">
        <v>1712</v>
      </c>
      <c r="L1578" t="s">
        <v>1717</v>
      </c>
      <c r="M1578" t="s">
        <v>1720</v>
      </c>
    </row>
    <row r="1579" spans="1:13" x14ac:dyDescent="0.25">
      <c r="A1579">
        <v>1578</v>
      </c>
      <c r="B1579">
        <v>56</v>
      </c>
      <c r="C1579" t="s">
        <v>14</v>
      </c>
      <c r="D1579" t="s">
        <v>15</v>
      </c>
      <c r="E1579" t="s">
        <v>21</v>
      </c>
      <c r="F1579" t="s">
        <v>16</v>
      </c>
      <c r="G1579">
        <v>85</v>
      </c>
      <c r="H1579">
        <v>39.200000000000003</v>
      </c>
      <c r="I1579" t="s">
        <v>225</v>
      </c>
      <c r="J1579">
        <v>95</v>
      </c>
      <c r="K1579" t="s">
        <v>1712</v>
      </c>
      <c r="L1579" t="s">
        <v>1717</v>
      </c>
      <c r="M1579" t="s">
        <v>1720</v>
      </c>
    </row>
    <row r="1580" spans="1:13" x14ac:dyDescent="0.25">
      <c r="A1580">
        <v>1579</v>
      </c>
      <c r="B1580">
        <v>54</v>
      </c>
      <c r="C1580" t="s">
        <v>14</v>
      </c>
      <c r="D1580" t="s">
        <v>15</v>
      </c>
      <c r="E1580" t="s">
        <v>16</v>
      </c>
      <c r="F1580" t="s">
        <v>21</v>
      </c>
      <c r="G1580">
        <v>66</v>
      </c>
      <c r="H1580">
        <v>35.799999999999997</v>
      </c>
      <c r="I1580" t="s">
        <v>1403</v>
      </c>
      <c r="J1580">
        <v>94</v>
      </c>
      <c r="K1580" t="s">
        <v>1713</v>
      </c>
      <c r="L1580" t="s">
        <v>1718</v>
      </c>
      <c r="M1580" t="s">
        <v>1721</v>
      </c>
    </row>
    <row r="1581" spans="1:13" x14ac:dyDescent="0.25">
      <c r="A1581">
        <v>1580</v>
      </c>
      <c r="B1581">
        <v>69</v>
      </c>
      <c r="C1581" t="s">
        <v>13</v>
      </c>
      <c r="D1581" t="s">
        <v>20</v>
      </c>
      <c r="E1581" t="s">
        <v>15</v>
      </c>
      <c r="F1581" t="s">
        <v>22</v>
      </c>
      <c r="G1581">
        <v>89</v>
      </c>
      <c r="H1581">
        <v>38.5</v>
      </c>
      <c r="I1581" t="s">
        <v>1404</v>
      </c>
      <c r="J1581">
        <v>97</v>
      </c>
      <c r="K1581" t="s">
        <v>1711</v>
      </c>
      <c r="L1581" t="s">
        <v>1716</v>
      </c>
      <c r="M1581" t="s">
        <v>1719</v>
      </c>
    </row>
    <row r="1582" spans="1:13" x14ac:dyDescent="0.25">
      <c r="A1582">
        <v>1581</v>
      </c>
      <c r="B1582">
        <v>23</v>
      </c>
      <c r="C1582" t="s">
        <v>13</v>
      </c>
      <c r="D1582" t="s">
        <v>19</v>
      </c>
      <c r="E1582" t="s">
        <v>18</v>
      </c>
      <c r="F1582" t="s">
        <v>22</v>
      </c>
      <c r="G1582">
        <v>81</v>
      </c>
      <c r="H1582">
        <v>36</v>
      </c>
      <c r="I1582" t="s">
        <v>683</v>
      </c>
      <c r="J1582">
        <v>95</v>
      </c>
      <c r="K1582" t="s">
        <v>1712</v>
      </c>
      <c r="L1582" t="s">
        <v>1717</v>
      </c>
      <c r="M1582" t="s">
        <v>1720</v>
      </c>
    </row>
    <row r="1583" spans="1:13" x14ac:dyDescent="0.25">
      <c r="A1583">
        <v>1582</v>
      </c>
      <c r="B1583">
        <v>31</v>
      </c>
      <c r="C1583" t="s">
        <v>13</v>
      </c>
      <c r="D1583" t="s">
        <v>21</v>
      </c>
      <c r="E1583" t="s">
        <v>18</v>
      </c>
      <c r="F1583" t="s">
        <v>22</v>
      </c>
      <c r="G1583">
        <v>111</v>
      </c>
      <c r="H1583">
        <v>36.1</v>
      </c>
      <c r="I1583" t="s">
        <v>1405</v>
      </c>
      <c r="J1583">
        <v>92</v>
      </c>
      <c r="K1583" t="s">
        <v>1713</v>
      </c>
      <c r="L1583" t="s">
        <v>1718</v>
      </c>
      <c r="M1583" t="s">
        <v>1721</v>
      </c>
    </row>
    <row r="1584" spans="1:13" x14ac:dyDescent="0.25">
      <c r="A1584">
        <v>1583</v>
      </c>
      <c r="B1584">
        <v>21</v>
      </c>
      <c r="C1584" t="s">
        <v>14</v>
      </c>
      <c r="D1584" t="s">
        <v>22</v>
      </c>
      <c r="E1584" t="s">
        <v>19</v>
      </c>
      <c r="F1584" t="s">
        <v>20</v>
      </c>
      <c r="G1584">
        <v>99</v>
      </c>
      <c r="H1584">
        <v>39.700000000000003</v>
      </c>
      <c r="I1584" t="s">
        <v>1406</v>
      </c>
      <c r="J1584">
        <v>91</v>
      </c>
      <c r="K1584" t="s">
        <v>1711</v>
      </c>
      <c r="L1584" t="s">
        <v>1716</v>
      </c>
      <c r="M1584" t="s">
        <v>1719</v>
      </c>
    </row>
    <row r="1585" spans="1:13" x14ac:dyDescent="0.25">
      <c r="A1585">
        <v>1584</v>
      </c>
      <c r="B1585">
        <v>58</v>
      </c>
      <c r="C1585" t="s">
        <v>14</v>
      </c>
      <c r="D1585" t="s">
        <v>22</v>
      </c>
      <c r="E1585" t="s">
        <v>17</v>
      </c>
      <c r="F1585" t="s">
        <v>20</v>
      </c>
      <c r="G1585">
        <v>74</v>
      </c>
      <c r="H1585">
        <v>39.799999999999997</v>
      </c>
      <c r="I1585" t="s">
        <v>1407</v>
      </c>
      <c r="J1585">
        <v>93</v>
      </c>
      <c r="K1585" t="s">
        <v>1711</v>
      </c>
      <c r="L1585" t="s">
        <v>1716</v>
      </c>
      <c r="M1585" t="s">
        <v>1719</v>
      </c>
    </row>
    <row r="1586" spans="1:13" x14ac:dyDescent="0.25">
      <c r="A1586">
        <v>1585</v>
      </c>
      <c r="B1586">
        <v>59</v>
      </c>
      <c r="C1586" t="s">
        <v>13</v>
      </c>
      <c r="D1586" t="s">
        <v>19</v>
      </c>
      <c r="E1586" t="s">
        <v>22</v>
      </c>
      <c r="F1586" t="s">
        <v>21</v>
      </c>
      <c r="G1586">
        <v>98</v>
      </c>
      <c r="H1586">
        <v>38.4</v>
      </c>
      <c r="I1586" t="s">
        <v>202</v>
      </c>
      <c r="J1586">
        <v>91</v>
      </c>
      <c r="K1586" t="s">
        <v>1711</v>
      </c>
      <c r="L1586" t="s">
        <v>1716</v>
      </c>
      <c r="M1586" t="s">
        <v>1719</v>
      </c>
    </row>
    <row r="1587" spans="1:13" x14ac:dyDescent="0.25">
      <c r="A1587">
        <v>1586</v>
      </c>
      <c r="B1587">
        <v>23</v>
      </c>
      <c r="C1587" t="s">
        <v>14</v>
      </c>
      <c r="D1587" t="s">
        <v>22</v>
      </c>
      <c r="E1587" t="s">
        <v>20</v>
      </c>
      <c r="F1587" t="s">
        <v>19</v>
      </c>
      <c r="G1587">
        <v>72</v>
      </c>
      <c r="H1587">
        <v>39.299999999999997</v>
      </c>
      <c r="I1587" t="s">
        <v>1408</v>
      </c>
      <c r="J1587">
        <v>96</v>
      </c>
      <c r="K1587" t="s">
        <v>1711</v>
      </c>
      <c r="L1587" t="s">
        <v>1716</v>
      </c>
      <c r="M1587" t="s">
        <v>1719</v>
      </c>
    </row>
    <row r="1588" spans="1:13" x14ac:dyDescent="0.25">
      <c r="A1588">
        <v>1587</v>
      </c>
      <c r="B1588">
        <v>37</v>
      </c>
      <c r="C1588" t="s">
        <v>14</v>
      </c>
      <c r="D1588" t="s">
        <v>20</v>
      </c>
      <c r="E1588" t="s">
        <v>16</v>
      </c>
      <c r="F1588" t="s">
        <v>19</v>
      </c>
      <c r="G1588">
        <v>90</v>
      </c>
      <c r="H1588">
        <v>38.4</v>
      </c>
      <c r="I1588" t="s">
        <v>1409</v>
      </c>
      <c r="J1588">
        <v>95</v>
      </c>
      <c r="K1588" t="s">
        <v>1712</v>
      </c>
      <c r="L1588" t="s">
        <v>1717</v>
      </c>
      <c r="M1588" t="s">
        <v>1720</v>
      </c>
    </row>
    <row r="1589" spans="1:13" x14ac:dyDescent="0.25">
      <c r="A1589">
        <v>1588</v>
      </c>
      <c r="B1589">
        <v>46</v>
      </c>
      <c r="C1589" t="s">
        <v>14</v>
      </c>
      <c r="D1589" t="s">
        <v>19</v>
      </c>
      <c r="E1589" t="s">
        <v>22</v>
      </c>
      <c r="F1589" t="s">
        <v>18</v>
      </c>
      <c r="G1589">
        <v>86</v>
      </c>
      <c r="H1589">
        <v>38.299999999999997</v>
      </c>
      <c r="I1589" t="s">
        <v>1410</v>
      </c>
      <c r="J1589">
        <v>97</v>
      </c>
      <c r="K1589" t="s">
        <v>1711</v>
      </c>
      <c r="L1589" t="s">
        <v>1716</v>
      </c>
      <c r="M1589" t="s">
        <v>1719</v>
      </c>
    </row>
    <row r="1590" spans="1:13" x14ac:dyDescent="0.25">
      <c r="A1590">
        <v>1589</v>
      </c>
      <c r="B1590">
        <v>50</v>
      </c>
      <c r="C1590" t="s">
        <v>14</v>
      </c>
      <c r="D1590" t="s">
        <v>16</v>
      </c>
      <c r="E1590" t="s">
        <v>18</v>
      </c>
      <c r="F1590" t="s">
        <v>17</v>
      </c>
      <c r="G1590">
        <v>74</v>
      </c>
      <c r="H1590">
        <v>36.9</v>
      </c>
      <c r="I1590" t="s">
        <v>394</v>
      </c>
      <c r="J1590">
        <v>99</v>
      </c>
      <c r="K1590" t="s">
        <v>1712</v>
      </c>
      <c r="L1590" t="s">
        <v>1717</v>
      </c>
      <c r="M1590" t="s">
        <v>1720</v>
      </c>
    </row>
    <row r="1591" spans="1:13" x14ac:dyDescent="0.25">
      <c r="A1591">
        <v>1590</v>
      </c>
      <c r="B1591">
        <v>37</v>
      </c>
      <c r="C1591" t="s">
        <v>13</v>
      </c>
      <c r="D1591" t="s">
        <v>20</v>
      </c>
      <c r="E1591" t="s">
        <v>15</v>
      </c>
      <c r="F1591" t="s">
        <v>21</v>
      </c>
      <c r="G1591">
        <v>69</v>
      </c>
      <c r="H1591">
        <v>38.799999999999997</v>
      </c>
      <c r="I1591" t="s">
        <v>1411</v>
      </c>
      <c r="J1591">
        <v>93</v>
      </c>
      <c r="K1591" t="s">
        <v>1713</v>
      </c>
      <c r="L1591" t="s">
        <v>1718</v>
      </c>
      <c r="M1591" t="s">
        <v>1721</v>
      </c>
    </row>
    <row r="1592" spans="1:13" x14ac:dyDescent="0.25">
      <c r="A1592">
        <v>1591</v>
      </c>
      <c r="B1592">
        <v>55</v>
      </c>
      <c r="C1592" t="s">
        <v>14</v>
      </c>
      <c r="D1592" t="s">
        <v>16</v>
      </c>
      <c r="E1592" t="s">
        <v>21</v>
      </c>
      <c r="F1592" t="s">
        <v>18</v>
      </c>
      <c r="G1592">
        <v>107</v>
      </c>
      <c r="H1592">
        <v>39.200000000000003</v>
      </c>
      <c r="I1592" t="s">
        <v>1412</v>
      </c>
      <c r="J1592">
        <v>90</v>
      </c>
      <c r="K1592" t="s">
        <v>1713</v>
      </c>
      <c r="L1592" t="s">
        <v>1718</v>
      </c>
      <c r="M1592" t="s">
        <v>1721</v>
      </c>
    </row>
    <row r="1593" spans="1:13" x14ac:dyDescent="0.25">
      <c r="A1593">
        <v>1592</v>
      </c>
      <c r="B1593">
        <v>25</v>
      </c>
      <c r="C1593" t="s">
        <v>14</v>
      </c>
      <c r="D1593" t="s">
        <v>16</v>
      </c>
      <c r="E1593" t="s">
        <v>21</v>
      </c>
      <c r="F1593" t="s">
        <v>17</v>
      </c>
      <c r="G1593">
        <v>100</v>
      </c>
      <c r="H1593">
        <v>37.799999999999997</v>
      </c>
      <c r="I1593" t="s">
        <v>1413</v>
      </c>
      <c r="J1593">
        <v>90</v>
      </c>
      <c r="K1593" t="s">
        <v>1713</v>
      </c>
      <c r="L1593" t="s">
        <v>1718</v>
      </c>
      <c r="M1593" t="s">
        <v>1721</v>
      </c>
    </row>
    <row r="1594" spans="1:13" x14ac:dyDescent="0.25">
      <c r="A1594">
        <v>1593</v>
      </c>
      <c r="B1594">
        <v>64</v>
      </c>
      <c r="C1594" t="s">
        <v>13</v>
      </c>
      <c r="D1594" t="s">
        <v>16</v>
      </c>
      <c r="E1594" t="s">
        <v>17</v>
      </c>
      <c r="F1594" t="s">
        <v>18</v>
      </c>
      <c r="G1594">
        <v>60</v>
      </c>
      <c r="H1594">
        <v>39.799999999999997</v>
      </c>
      <c r="I1594" t="s">
        <v>942</v>
      </c>
      <c r="J1594">
        <v>95</v>
      </c>
      <c r="K1594" t="s">
        <v>1712</v>
      </c>
      <c r="L1594" t="s">
        <v>1717</v>
      </c>
      <c r="M1594" t="s">
        <v>1720</v>
      </c>
    </row>
    <row r="1595" spans="1:13" x14ac:dyDescent="0.25">
      <c r="A1595">
        <v>1594</v>
      </c>
      <c r="B1595">
        <v>43</v>
      </c>
      <c r="C1595" t="s">
        <v>14</v>
      </c>
      <c r="D1595" t="s">
        <v>22</v>
      </c>
      <c r="E1595" t="s">
        <v>21</v>
      </c>
      <c r="F1595" t="s">
        <v>18</v>
      </c>
      <c r="G1595">
        <v>73</v>
      </c>
      <c r="H1595">
        <v>39.700000000000003</v>
      </c>
      <c r="I1595" t="s">
        <v>1414</v>
      </c>
      <c r="J1595">
        <v>97</v>
      </c>
      <c r="K1595" t="s">
        <v>1711</v>
      </c>
      <c r="L1595" t="s">
        <v>1716</v>
      </c>
      <c r="M1595" t="s">
        <v>1719</v>
      </c>
    </row>
    <row r="1596" spans="1:13" x14ac:dyDescent="0.25">
      <c r="A1596">
        <v>1595</v>
      </c>
      <c r="B1596">
        <v>61</v>
      </c>
      <c r="C1596" t="s">
        <v>14</v>
      </c>
      <c r="D1596" t="s">
        <v>17</v>
      </c>
      <c r="E1596" t="s">
        <v>16</v>
      </c>
      <c r="F1596" t="s">
        <v>18</v>
      </c>
      <c r="G1596">
        <v>89</v>
      </c>
      <c r="H1596">
        <v>36.5</v>
      </c>
      <c r="I1596" t="s">
        <v>1415</v>
      </c>
      <c r="J1596">
        <v>99</v>
      </c>
      <c r="K1596" t="s">
        <v>1712</v>
      </c>
      <c r="L1596" t="s">
        <v>1717</v>
      </c>
      <c r="M1596" t="s">
        <v>1720</v>
      </c>
    </row>
    <row r="1597" spans="1:13" x14ac:dyDescent="0.25">
      <c r="A1597">
        <v>1596</v>
      </c>
      <c r="B1597">
        <v>28</v>
      </c>
      <c r="C1597" t="s">
        <v>14</v>
      </c>
      <c r="D1597" t="s">
        <v>19</v>
      </c>
      <c r="E1597" t="s">
        <v>22</v>
      </c>
      <c r="F1597" t="s">
        <v>16</v>
      </c>
      <c r="G1597">
        <v>104</v>
      </c>
      <c r="H1597">
        <v>37.9</v>
      </c>
      <c r="I1597" t="s">
        <v>1416</v>
      </c>
      <c r="J1597">
        <v>96</v>
      </c>
      <c r="K1597" t="s">
        <v>1712</v>
      </c>
      <c r="L1597" t="s">
        <v>1717</v>
      </c>
      <c r="M1597" t="s">
        <v>1720</v>
      </c>
    </row>
    <row r="1598" spans="1:13" x14ac:dyDescent="0.25">
      <c r="A1598">
        <v>1597</v>
      </c>
      <c r="B1598">
        <v>73</v>
      </c>
      <c r="C1598" t="s">
        <v>14</v>
      </c>
      <c r="D1598" t="s">
        <v>15</v>
      </c>
      <c r="E1598" t="s">
        <v>21</v>
      </c>
      <c r="F1598" t="s">
        <v>18</v>
      </c>
      <c r="G1598">
        <v>119</v>
      </c>
      <c r="H1598">
        <v>36.200000000000003</v>
      </c>
      <c r="I1598" t="s">
        <v>189</v>
      </c>
      <c r="J1598">
        <v>98</v>
      </c>
      <c r="K1598" t="s">
        <v>1714</v>
      </c>
      <c r="L1598" t="s">
        <v>1717</v>
      </c>
      <c r="M1598" t="s">
        <v>1720</v>
      </c>
    </row>
    <row r="1599" spans="1:13" x14ac:dyDescent="0.25">
      <c r="A1599">
        <v>1598</v>
      </c>
      <c r="B1599">
        <v>18</v>
      </c>
      <c r="C1599" t="s">
        <v>14</v>
      </c>
      <c r="D1599" t="s">
        <v>17</v>
      </c>
      <c r="E1599" t="s">
        <v>18</v>
      </c>
      <c r="F1599" t="s">
        <v>21</v>
      </c>
      <c r="G1599">
        <v>68</v>
      </c>
      <c r="H1599">
        <v>36.299999999999997</v>
      </c>
      <c r="I1599" t="s">
        <v>1417</v>
      </c>
      <c r="J1599">
        <v>99</v>
      </c>
      <c r="K1599" t="s">
        <v>1714</v>
      </c>
      <c r="L1599" t="s">
        <v>1717</v>
      </c>
      <c r="M1599" t="s">
        <v>1720</v>
      </c>
    </row>
    <row r="1600" spans="1:13" x14ac:dyDescent="0.25">
      <c r="A1600">
        <v>1599</v>
      </c>
      <c r="B1600">
        <v>59</v>
      </c>
      <c r="C1600" t="s">
        <v>14</v>
      </c>
      <c r="D1600" t="s">
        <v>15</v>
      </c>
      <c r="E1600" t="s">
        <v>22</v>
      </c>
      <c r="F1600" t="s">
        <v>19</v>
      </c>
      <c r="G1600">
        <v>77</v>
      </c>
      <c r="H1600">
        <v>37.200000000000003</v>
      </c>
      <c r="I1600" t="s">
        <v>1418</v>
      </c>
      <c r="J1600">
        <v>97</v>
      </c>
      <c r="K1600" t="s">
        <v>1712</v>
      </c>
      <c r="L1600" t="s">
        <v>1717</v>
      </c>
      <c r="M1600" t="s">
        <v>1720</v>
      </c>
    </row>
    <row r="1601" spans="1:13" x14ac:dyDescent="0.25">
      <c r="A1601">
        <v>1600</v>
      </c>
      <c r="B1601">
        <v>21</v>
      </c>
      <c r="C1601" t="s">
        <v>14</v>
      </c>
      <c r="D1601" t="s">
        <v>18</v>
      </c>
      <c r="E1601" t="s">
        <v>17</v>
      </c>
      <c r="F1601" t="s">
        <v>22</v>
      </c>
      <c r="G1601">
        <v>71</v>
      </c>
      <c r="H1601">
        <v>39.200000000000003</v>
      </c>
      <c r="I1601" t="s">
        <v>1419</v>
      </c>
      <c r="J1601">
        <v>98</v>
      </c>
      <c r="K1601" t="s">
        <v>1711</v>
      </c>
      <c r="L1601" t="s">
        <v>1716</v>
      </c>
      <c r="M1601" t="s">
        <v>1719</v>
      </c>
    </row>
    <row r="1602" spans="1:13" x14ac:dyDescent="0.25">
      <c r="A1602">
        <v>1601</v>
      </c>
      <c r="B1602">
        <v>62</v>
      </c>
      <c r="C1602" t="s">
        <v>13</v>
      </c>
      <c r="D1602" t="s">
        <v>17</v>
      </c>
      <c r="E1602" t="s">
        <v>16</v>
      </c>
      <c r="F1602" t="s">
        <v>20</v>
      </c>
      <c r="G1602">
        <v>113</v>
      </c>
      <c r="H1602">
        <v>37.200000000000003</v>
      </c>
      <c r="I1602" t="s">
        <v>1420</v>
      </c>
      <c r="J1602">
        <v>98</v>
      </c>
      <c r="K1602" t="s">
        <v>1712</v>
      </c>
      <c r="L1602" t="s">
        <v>1717</v>
      </c>
      <c r="M1602" t="s">
        <v>1720</v>
      </c>
    </row>
    <row r="1603" spans="1:13" x14ac:dyDescent="0.25">
      <c r="A1603">
        <v>1602</v>
      </c>
      <c r="B1603">
        <v>58</v>
      </c>
      <c r="C1603" t="s">
        <v>13</v>
      </c>
      <c r="D1603" t="s">
        <v>20</v>
      </c>
      <c r="E1603" t="s">
        <v>22</v>
      </c>
      <c r="F1603" t="s">
        <v>21</v>
      </c>
      <c r="G1603">
        <v>74</v>
      </c>
      <c r="H1603">
        <v>36.6</v>
      </c>
      <c r="I1603" t="s">
        <v>842</v>
      </c>
      <c r="J1603">
        <v>97</v>
      </c>
      <c r="K1603" t="s">
        <v>1712</v>
      </c>
      <c r="L1603" t="s">
        <v>1717</v>
      </c>
      <c r="M1603" t="s">
        <v>1720</v>
      </c>
    </row>
    <row r="1604" spans="1:13" x14ac:dyDescent="0.25">
      <c r="A1604">
        <v>1603</v>
      </c>
      <c r="B1604">
        <v>55</v>
      </c>
      <c r="C1604" t="s">
        <v>13</v>
      </c>
      <c r="D1604" t="s">
        <v>18</v>
      </c>
      <c r="E1604" t="s">
        <v>15</v>
      </c>
      <c r="F1604" t="s">
        <v>22</v>
      </c>
      <c r="G1604">
        <v>74</v>
      </c>
      <c r="H1604">
        <v>36.799999999999997</v>
      </c>
      <c r="I1604" t="s">
        <v>1421</v>
      </c>
      <c r="J1604">
        <v>98</v>
      </c>
      <c r="K1604" t="s">
        <v>1712</v>
      </c>
      <c r="L1604" t="s">
        <v>1717</v>
      </c>
      <c r="M1604" t="s">
        <v>1720</v>
      </c>
    </row>
    <row r="1605" spans="1:13" x14ac:dyDescent="0.25">
      <c r="A1605">
        <v>1604</v>
      </c>
      <c r="B1605">
        <v>62</v>
      </c>
      <c r="C1605" t="s">
        <v>13</v>
      </c>
      <c r="D1605" t="s">
        <v>15</v>
      </c>
      <c r="E1605" t="s">
        <v>18</v>
      </c>
      <c r="F1605" t="s">
        <v>20</v>
      </c>
      <c r="G1605">
        <v>90</v>
      </c>
      <c r="H1605">
        <v>39.4</v>
      </c>
      <c r="I1605" t="s">
        <v>1422</v>
      </c>
      <c r="J1605">
        <v>91</v>
      </c>
      <c r="K1605" t="s">
        <v>1712</v>
      </c>
      <c r="L1605" t="s">
        <v>1717</v>
      </c>
      <c r="M1605" t="s">
        <v>1720</v>
      </c>
    </row>
    <row r="1606" spans="1:13" x14ac:dyDescent="0.25">
      <c r="A1606">
        <v>1605</v>
      </c>
      <c r="B1606">
        <v>59</v>
      </c>
      <c r="C1606" t="s">
        <v>13</v>
      </c>
      <c r="D1606" t="s">
        <v>20</v>
      </c>
      <c r="E1606" t="s">
        <v>19</v>
      </c>
      <c r="F1606" t="s">
        <v>21</v>
      </c>
      <c r="G1606">
        <v>79</v>
      </c>
      <c r="H1606">
        <v>37.700000000000003</v>
      </c>
      <c r="I1606" t="s">
        <v>1423</v>
      </c>
      <c r="J1606">
        <v>97</v>
      </c>
      <c r="K1606" t="s">
        <v>1712</v>
      </c>
      <c r="L1606" t="s">
        <v>1717</v>
      </c>
      <c r="M1606" t="s">
        <v>1720</v>
      </c>
    </row>
    <row r="1607" spans="1:13" x14ac:dyDescent="0.25">
      <c r="A1607">
        <v>1606</v>
      </c>
      <c r="B1607">
        <v>42</v>
      </c>
      <c r="C1607" t="s">
        <v>14</v>
      </c>
      <c r="D1607" t="s">
        <v>19</v>
      </c>
      <c r="E1607" t="s">
        <v>21</v>
      </c>
      <c r="F1607" t="s">
        <v>15</v>
      </c>
      <c r="G1607">
        <v>99</v>
      </c>
      <c r="H1607">
        <v>37.200000000000003</v>
      </c>
      <c r="I1607" t="s">
        <v>1105</v>
      </c>
      <c r="J1607">
        <v>95</v>
      </c>
      <c r="K1607" t="s">
        <v>1712</v>
      </c>
      <c r="L1607" t="s">
        <v>1717</v>
      </c>
      <c r="M1607" t="s">
        <v>1720</v>
      </c>
    </row>
    <row r="1608" spans="1:13" x14ac:dyDescent="0.25">
      <c r="A1608">
        <v>1607</v>
      </c>
      <c r="B1608">
        <v>28</v>
      </c>
      <c r="C1608" t="s">
        <v>13</v>
      </c>
      <c r="D1608" t="s">
        <v>19</v>
      </c>
      <c r="E1608" t="s">
        <v>20</v>
      </c>
      <c r="F1608" t="s">
        <v>21</v>
      </c>
      <c r="G1608">
        <v>116</v>
      </c>
      <c r="H1608">
        <v>39.4</v>
      </c>
      <c r="I1608" t="s">
        <v>1424</v>
      </c>
      <c r="J1608">
        <v>93</v>
      </c>
      <c r="K1608" t="s">
        <v>1713</v>
      </c>
      <c r="L1608" t="s">
        <v>1718</v>
      </c>
      <c r="M1608" t="s">
        <v>1721</v>
      </c>
    </row>
    <row r="1609" spans="1:13" x14ac:dyDescent="0.25">
      <c r="A1609">
        <v>1608</v>
      </c>
      <c r="B1609">
        <v>53</v>
      </c>
      <c r="C1609" t="s">
        <v>13</v>
      </c>
      <c r="D1609" t="s">
        <v>18</v>
      </c>
      <c r="E1609" t="s">
        <v>19</v>
      </c>
      <c r="F1609" t="s">
        <v>21</v>
      </c>
      <c r="G1609">
        <v>110</v>
      </c>
      <c r="H1609">
        <v>39</v>
      </c>
      <c r="I1609" t="s">
        <v>1425</v>
      </c>
      <c r="J1609">
        <v>93</v>
      </c>
      <c r="K1609" t="s">
        <v>1713</v>
      </c>
      <c r="L1609" t="s">
        <v>1718</v>
      </c>
      <c r="M1609" t="s">
        <v>1721</v>
      </c>
    </row>
    <row r="1610" spans="1:13" x14ac:dyDescent="0.25">
      <c r="A1610">
        <v>1609</v>
      </c>
      <c r="B1610">
        <v>53</v>
      </c>
      <c r="C1610" t="s">
        <v>14</v>
      </c>
      <c r="D1610" t="s">
        <v>20</v>
      </c>
      <c r="E1610" t="s">
        <v>15</v>
      </c>
      <c r="F1610" t="s">
        <v>19</v>
      </c>
      <c r="G1610">
        <v>91</v>
      </c>
      <c r="H1610">
        <v>39.200000000000003</v>
      </c>
      <c r="I1610" t="s">
        <v>1426</v>
      </c>
      <c r="J1610">
        <v>98</v>
      </c>
      <c r="K1610" t="s">
        <v>1712</v>
      </c>
      <c r="L1610" t="s">
        <v>1717</v>
      </c>
      <c r="M1610" t="s">
        <v>1720</v>
      </c>
    </row>
    <row r="1611" spans="1:13" x14ac:dyDescent="0.25">
      <c r="A1611">
        <v>1610</v>
      </c>
      <c r="B1611">
        <v>22</v>
      </c>
      <c r="C1611" t="s">
        <v>14</v>
      </c>
      <c r="D1611" t="s">
        <v>19</v>
      </c>
      <c r="E1611" t="s">
        <v>17</v>
      </c>
      <c r="F1611" t="s">
        <v>22</v>
      </c>
      <c r="G1611">
        <v>99</v>
      </c>
      <c r="H1611">
        <v>37</v>
      </c>
      <c r="I1611" t="s">
        <v>1427</v>
      </c>
      <c r="J1611">
        <v>94</v>
      </c>
      <c r="K1611" t="s">
        <v>1712</v>
      </c>
      <c r="L1611" t="s">
        <v>1717</v>
      </c>
      <c r="M1611" t="s">
        <v>1720</v>
      </c>
    </row>
    <row r="1612" spans="1:13" x14ac:dyDescent="0.25">
      <c r="A1612">
        <v>1611</v>
      </c>
      <c r="B1612">
        <v>48</v>
      </c>
      <c r="C1612" t="s">
        <v>13</v>
      </c>
      <c r="D1612" t="s">
        <v>18</v>
      </c>
      <c r="E1612" t="s">
        <v>16</v>
      </c>
      <c r="F1612" t="s">
        <v>15</v>
      </c>
      <c r="G1612">
        <v>74</v>
      </c>
      <c r="H1612">
        <v>36.299999999999997</v>
      </c>
      <c r="I1612" t="s">
        <v>1428</v>
      </c>
      <c r="J1612">
        <v>92</v>
      </c>
      <c r="K1612" t="s">
        <v>1712</v>
      </c>
      <c r="L1612" t="s">
        <v>1717</v>
      </c>
      <c r="M1612" t="s">
        <v>1720</v>
      </c>
    </row>
    <row r="1613" spans="1:13" x14ac:dyDescent="0.25">
      <c r="A1613">
        <v>1612</v>
      </c>
      <c r="B1613">
        <v>52</v>
      </c>
      <c r="C1613" t="s">
        <v>14</v>
      </c>
      <c r="D1613" t="s">
        <v>22</v>
      </c>
      <c r="E1613" t="s">
        <v>17</v>
      </c>
      <c r="F1613" t="s">
        <v>20</v>
      </c>
      <c r="G1613">
        <v>93</v>
      </c>
      <c r="H1613">
        <v>39.4</v>
      </c>
      <c r="I1613" t="s">
        <v>1310</v>
      </c>
      <c r="J1613">
        <v>93</v>
      </c>
      <c r="K1613" t="s">
        <v>1711</v>
      </c>
      <c r="L1613" t="s">
        <v>1716</v>
      </c>
      <c r="M1613" t="s">
        <v>1719</v>
      </c>
    </row>
    <row r="1614" spans="1:13" x14ac:dyDescent="0.25">
      <c r="A1614">
        <v>1613</v>
      </c>
      <c r="B1614">
        <v>19</v>
      </c>
      <c r="C1614" t="s">
        <v>14</v>
      </c>
      <c r="D1614" t="s">
        <v>20</v>
      </c>
      <c r="E1614" t="s">
        <v>21</v>
      </c>
      <c r="F1614" t="s">
        <v>18</v>
      </c>
      <c r="G1614">
        <v>106</v>
      </c>
      <c r="H1614">
        <v>35.5</v>
      </c>
      <c r="I1614" t="s">
        <v>653</v>
      </c>
      <c r="J1614">
        <v>99</v>
      </c>
      <c r="K1614" t="s">
        <v>1714</v>
      </c>
      <c r="L1614" t="s">
        <v>1717</v>
      </c>
      <c r="M1614" t="s">
        <v>1720</v>
      </c>
    </row>
    <row r="1615" spans="1:13" x14ac:dyDescent="0.25">
      <c r="A1615">
        <v>1614</v>
      </c>
      <c r="B1615">
        <v>74</v>
      </c>
      <c r="C1615" t="s">
        <v>13</v>
      </c>
      <c r="D1615" t="s">
        <v>21</v>
      </c>
      <c r="E1615" t="s">
        <v>17</v>
      </c>
      <c r="F1615" t="s">
        <v>22</v>
      </c>
      <c r="G1615">
        <v>80</v>
      </c>
      <c r="H1615">
        <v>37.700000000000003</v>
      </c>
      <c r="I1615" t="s">
        <v>1429</v>
      </c>
      <c r="J1615">
        <v>91</v>
      </c>
      <c r="K1615" t="s">
        <v>1713</v>
      </c>
      <c r="L1615" t="s">
        <v>1718</v>
      </c>
      <c r="M1615" t="s">
        <v>1721</v>
      </c>
    </row>
    <row r="1616" spans="1:13" x14ac:dyDescent="0.25">
      <c r="A1616">
        <v>1615</v>
      </c>
      <c r="B1616">
        <v>58</v>
      </c>
      <c r="C1616" t="s">
        <v>14</v>
      </c>
      <c r="D1616" t="s">
        <v>15</v>
      </c>
      <c r="E1616" t="s">
        <v>22</v>
      </c>
      <c r="F1616" t="s">
        <v>17</v>
      </c>
      <c r="G1616">
        <v>76</v>
      </c>
      <c r="H1616">
        <v>36.299999999999997</v>
      </c>
      <c r="I1616" t="s">
        <v>1430</v>
      </c>
      <c r="J1616">
        <v>91</v>
      </c>
      <c r="K1616" t="s">
        <v>1712</v>
      </c>
      <c r="L1616" t="s">
        <v>1717</v>
      </c>
      <c r="M1616" t="s">
        <v>1720</v>
      </c>
    </row>
    <row r="1617" spans="1:13" x14ac:dyDescent="0.25">
      <c r="A1617">
        <v>1616</v>
      </c>
      <c r="B1617">
        <v>29</v>
      </c>
      <c r="C1617" t="s">
        <v>13</v>
      </c>
      <c r="D1617" t="s">
        <v>20</v>
      </c>
      <c r="E1617" t="s">
        <v>19</v>
      </c>
      <c r="F1617" t="s">
        <v>16</v>
      </c>
      <c r="G1617">
        <v>111</v>
      </c>
      <c r="H1617">
        <v>38.6</v>
      </c>
      <c r="I1617" t="s">
        <v>1431</v>
      </c>
      <c r="J1617">
        <v>95</v>
      </c>
      <c r="K1617" t="s">
        <v>1712</v>
      </c>
      <c r="L1617" t="s">
        <v>1717</v>
      </c>
      <c r="M1617" t="s">
        <v>1720</v>
      </c>
    </row>
    <row r="1618" spans="1:13" x14ac:dyDescent="0.25">
      <c r="A1618">
        <v>1617</v>
      </c>
      <c r="B1618">
        <v>49</v>
      </c>
      <c r="C1618" t="s">
        <v>14</v>
      </c>
      <c r="D1618" t="s">
        <v>22</v>
      </c>
      <c r="E1618" t="s">
        <v>19</v>
      </c>
      <c r="F1618" t="s">
        <v>17</v>
      </c>
      <c r="G1618">
        <v>72</v>
      </c>
      <c r="H1618">
        <v>38.5</v>
      </c>
      <c r="I1618" t="s">
        <v>1432</v>
      </c>
      <c r="J1618">
        <v>91</v>
      </c>
      <c r="K1618" t="s">
        <v>1711</v>
      </c>
      <c r="L1618" t="s">
        <v>1716</v>
      </c>
      <c r="M1618" t="s">
        <v>1719</v>
      </c>
    </row>
    <row r="1619" spans="1:13" x14ac:dyDescent="0.25">
      <c r="A1619">
        <v>1618</v>
      </c>
      <c r="B1619">
        <v>37</v>
      </c>
      <c r="C1619" t="s">
        <v>13</v>
      </c>
      <c r="D1619" t="s">
        <v>19</v>
      </c>
      <c r="E1619" t="s">
        <v>18</v>
      </c>
      <c r="F1619" t="s">
        <v>15</v>
      </c>
      <c r="G1619">
        <v>74</v>
      </c>
      <c r="H1619">
        <v>37.4</v>
      </c>
      <c r="I1619" t="s">
        <v>1433</v>
      </c>
      <c r="J1619">
        <v>90</v>
      </c>
      <c r="K1619" t="s">
        <v>1712</v>
      </c>
      <c r="L1619" t="s">
        <v>1717</v>
      </c>
      <c r="M1619" t="s">
        <v>1720</v>
      </c>
    </row>
    <row r="1620" spans="1:13" x14ac:dyDescent="0.25">
      <c r="A1620">
        <v>1619</v>
      </c>
      <c r="B1620">
        <v>32</v>
      </c>
      <c r="C1620" t="s">
        <v>13</v>
      </c>
      <c r="D1620" t="s">
        <v>21</v>
      </c>
      <c r="E1620" t="s">
        <v>19</v>
      </c>
      <c r="F1620" t="s">
        <v>20</v>
      </c>
      <c r="G1620">
        <v>81</v>
      </c>
      <c r="H1620">
        <v>37.200000000000003</v>
      </c>
      <c r="I1620" t="s">
        <v>1434</v>
      </c>
      <c r="J1620">
        <v>95</v>
      </c>
      <c r="K1620" t="s">
        <v>1712</v>
      </c>
      <c r="L1620" t="s">
        <v>1717</v>
      </c>
      <c r="M1620" t="s">
        <v>1720</v>
      </c>
    </row>
    <row r="1621" spans="1:13" x14ac:dyDescent="0.25">
      <c r="A1621">
        <v>1620</v>
      </c>
      <c r="B1621">
        <v>41</v>
      </c>
      <c r="C1621" t="s">
        <v>13</v>
      </c>
      <c r="D1621" t="s">
        <v>15</v>
      </c>
      <c r="E1621" t="s">
        <v>22</v>
      </c>
      <c r="F1621" t="s">
        <v>20</v>
      </c>
      <c r="G1621">
        <v>112</v>
      </c>
      <c r="H1621">
        <v>39.6</v>
      </c>
      <c r="I1621" t="s">
        <v>1435</v>
      </c>
      <c r="J1621">
        <v>92</v>
      </c>
      <c r="K1621" t="s">
        <v>1715</v>
      </c>
      <c r="L1621" t="s">
        <v>1718</v>
      </c>
      <c r="M1621" t="s">
        <v>1721</v>
      </c>
    </row>
    <row r="1622" spans="1:13" x14ac:dyDescent="0.25">
      <c r="A1622">
        <v>1621</v>
      </c>
      <c r="B1622">
        <v>69</v>
      </c>
      <c r="C1622" t="s">
        <v>13</v>
      </c>
      <c r="D1622" t="s">
        <v>22</v>
      </c>
      <c r="E1622" t="s">
        <v>15</v>
      </c>
      <c r="F1622" t="s">
        <v>16</v>
      </c>
      <c r="G1622">
        <v>103</v>
      </c>
      <c r="H1622">
        <v>36.1</v>
      </c>
      <c r="I1622" t="s">
        <v>1436</v>
      </c>
      <c r="J1622">
        <v>98</v>
      </c>
      <c r="K1622" t="s">
        <v>1714</v>
      </c>
      <c r="L1622" t="s">
        <v>1717</v>
      </c>
      <c r="M1622" t="s">
        <v>1720</v>
      </c>
    </row>
    <row r="1623" spans="1:13" x14ac:dyDescent="0.25">
      <c r="A1623">
        <v>1622</v>
      </c>
      <c r="B1623">
        <v>67</v>
      </c>
      <c r="C1623" t="s">
        <v>14</v>
      </c>
      <c r="D1623" t="s">
        <v>18</v>
      </c>
      <c r="E1623" t="s">
        <v>17</v>
      </c>
      <c r="F1623" t="s">
        <v>20</v>
      </c>
      <c r="G1623">
        <v>88</v>
      </c>
      <c r="H1623">
        <v>39.200000000000003</v>
      </c>
      <c r="I1623" t="s">
        <v>1437</v>
      </c>
      <c r="J1623">
        <v>95</v>
      </c>
      <c r="K1623" t="s">
        <v>1712</v>
      </c>
      <c r="L1623" t="s">
        <v>1717</v>
      </c>
      <c r="M1623" t="s">
        <v>1720</v>
      </c>
    </row>
    <row r="1624" spans="1:13" x14ac:dyDescent="0.25">
      <c r="A1624">
        <v>1623</v>
      </c>
      <c r="B1624">
        <v>64</v>
      </c>
      <c r="C1624" t="s">
        <v>14</v>
      </c>
      <c r="D1624" t="s">
        <v>22</v>
      </c>
      <c r="E1624" t="s">
        <v>15</v>
      </c>
      <c r="F1624" t="s">
        <v>18</v>
      </c>
      <c r="G1624">
        <v>86</v>
      </c>
      <c r="H1624">
        <v>37.299999999999997</v>
      </c>
      <c r="I1624" t="s">
        <v>1438</v>
      </c>
      <c r="J1624">
        <v>94</v>
      </c>
      <c r="K1624" t="s">
        <v>1712</v>
      </c>
      <c r="L1624" t="s">
        <v>1717</v>
      </c>
      <c r="M1624" t="s">
        <v>1720</v>
      </c>
    </row>
    <row r="1625" spans="1:13" x14ac:dyDescent="0.25">
      <c r="A1625">
        <v>1624</v>
      </c>
      <c r="B1625">
        <v>57</v>
      </c>
      <c r="C1625" t="s">
        <v>13</v>
      </c>
      <c r="D1625" t="s">
        <v>17</v>
      </c>
      <c r="E1625" t="s">
        <v>19</v>
      </c>
      <c r="F1625" t="s">
        <v>20</v>
      </c>
      <c r="G1625">
        <v>64</v>
      </c>
      <c r="H1625">
        <v>39.200000000000003</v>
      </c>
      <c r="I1625" t="s">
        <v>1439</v>
      </c>
      <c r="J1625">
        <v>93</v>
      </c>
      <c r="K1625" t="s">
        <v>1712</v>
      </c>
      <c r="L1625" t="s">
        <v>1717</v>
      </c>
      <c r="M1625" t="s">
        <v>1720</v>
      </c>
    </row>
    <row r="1626" spans="1:13" x14ac:dyDescent="0.25">
      <c r="A1626">
        <v>1625</v>
      </c>
      <c r="B1626">
        <v>36</v>
      </c>
      <c r="C1626" t="s">
        <v>14</v>
      </c>
      <c r="D1626" t="s">
        <v>20</v>
      </c>
      <c r="E1626" t="s">
        <v>18</v>
      </c>
      <c r="F1626" t="s">
        <v>15</v>
      </c>
      <c r="G1626">
        <v>77</v>
      </c>
      <c r="H1626">
        <v>37.700000000000003</v>
      </c>
      <c r="I1626" t="s">
        <v>1440</v>
      </c>
      <c r="J1626">
        <v>91</v>
      </c>
      <c r="K1626" t="s">
        <v>1712</v>
      </c>
      <c r="L1626" t="s">
        <v>1717</v>
      </c>
      <c r="M1626" t="s">
        <v>1720</v>
      </c>
    </row>
    <row r="1627" spans="1:13" x14ac:dyDescent="0.25">
      <c r="A1627">
        <v>1626</v>
      </c>
      <c r="B1627">
        <v>74</v>
      </c>
      <c r="C1627" t="s">
        <v>13</v>
      </c>
      <c r="D1627" t="s">
        <v>20</v>
      </c>
      <c r="E1627" t="s">
        <v>15</v>
      </c>
      <c r="F1627" t="s">
        <v>18</v>
      </c>
      <c r="G1627">
        <v>100</v>
      </c>
      <c r="H1627">
        <v>39.1</v>
      </c>
      <c r="I1627" t="s">
        <v>1441</v>
      </c>
      <c r="J1627">
        <v>97</v>
      </c>
      <c r="K1627" t="s">
        <v>1712</v>
      </c>
      <c r="L1627" t="s">
        <v>1717</v>
      </c>
      <c r="M1627" t="s">
        <v>1720</v>
      </c>
    </row>
    <row r="1628" spans="1:13" x14ac:dyDescent="0.25">
      <c r="A1628">
        <v>1627</v>
      </c>
      <c r="B1628">
        <v>40</v>
      </c>
      <c r="C1628" t="s">
        <v>14</v>
      </c>
      <c r="D1628" t="s">
        <v>20</v>
      </c>
      <c r="E1628" t="s">
        <v>22</v>
      </c>
      <c r="F1628" t="s">
        <v>18</v>
      </c>
      <c r="G1628">
        <v>97</v>
      </c>
      <c r="H1628">
        <v>37.1</v>
      </c>
      <c r="I1628" t="s">
        <v>1442</v>
      </c>
      <c r="J1628">
        <v>95</v>
      </c>
      <c r="K1628" t="s">
        <v>1712</v>
      </c>
      <c r="L1628" t="s">
        <v>1717</v>
      </c>
      <c r="M1628" t="s">
        <v>1720</v>
      </c>
    </row>
    <row r="1629" spans="1:13" x14ac:dyDescent="0.25">
      <c r="A1629">
        <v>1628</v>
      </c>
      <c r="B1629">
        <v>57</v>
      </c>
      <c r="C1629" t="s">
        <v>13</v>
      </c>
      <c r="D1629" t="s">
        <v>20</v>
      </c>
      <c r="E1629" t="s">
        <v>18</v>
      </c>
      <c r="F1629" t="s">
        <v>17</v>
      </c>
      <c r="G1629">
        <v>88</v>
      </c>
      <c r="H1629">
        <v>40</v>
      </c>
      <c r="I1629" t="s">
        <v>759</v>
      </c>
      <c r="J1629">
        <v>97</v>
      </c>
      <c r="K1629" t="s">
        <v>1712</v>
      </c>
      <c r="L1629" t="s">
        <v>1717</v>
      </c>
      <c r="M1629" t="s">
        <v>1720</v>
      </c>
    </row>
    <row r="1630" spans="1:13" x14ac:dyDescent="0.25">
      <c r="A1630">
        <v>1629</v>
      </c>
      <c r="B1630">
        <v>31</v>
      </c>
      <c r="C1630" t="s">
        <v>14</v>
      </c>
      <c r="D1630" t="s">
        <v>19</v>
      </c>
      <c r="E1630" t="s">
        <v>20</v>
      </c>
      <c r="F1630" t="s">
        <v>17</v>
      </c>
      <c r="G1630">
        <v>93</v>
      </c>
      <c r="H1630">
        <v>36.5</v>
      </c>
      <c r="I1630" t="s">
        <v>1259</v>
      </c>
      <c r="J1630">
        <v>94</v>
      </c>
      <c r="K1630" t="s">
        <v>1712</v>
      </c>
      <c r="L1630" t="s">
        <v>1717</v>
      </c>
      <c r="M1630" t="s">
        <v>1720</v>
      </c>
    </row>
    <row r="1631" spans="1:13" x14ac:dyDescent="0.25">
      <c r="A1631">
        <v>1630</v>
      </c>
      <c r="B1631">
        <v>29</v>
      </c>
      <c r="C1631" t="s">
        <v>14</v>
      </c>
      <c r="D1631" t="s">
        <v>20</v>
      </c>
      <c r="E1631" t="s">
        <v>22</v>
      </c>
      <c r="F1631" t="s">
        <v>15</v>
      </c>
      <c r="G1631">
        <v>88</v>
      </c>
      <c r="H1631">
        <v>38.6</v>
      </c>
      <c r="I1631" t="s">
        <v>1443</v>
      </c>
      <c r="J1631">
        <v>94</v>
      </c>
      <c r="K1631" t="s">
        <v>1711</v>
      </c>
      <c r="L1631" t="s">
        <v>1716</v>
      </c>
      <c r="M1631" t="s">
        <v>1719</v>
      </c>
    </row>
    <row r="1632" spans="1:13" x14ac:dyDescent="0.25">
      <c r="A1632">
        <v>1631</v>
      </c>
      <c r="B1632">
        <v>44</v>
      </c>
      <c r="C1632" t="s">
        <v>13</v>
      </c>
      <c r="D1632" t="s">
        <v>21</v>
      </c>
      <c r="E1632" t="s">
        <v>20</v>
      </c>
      <c r="F1632" t="s">
        <v>18</v>
      </c>
      <c r="G1632">
        <v>87</v>
      </c>
      <c r="H1632">
        <v>36.700000000000003</v>
      </c>
      <c r="I1632" t="s">
        <v>1444</v>
      </c>
      <c r="J1632">
        <v>94</v>
      </c>
      <c r="K1632" t="s">
        <v>1713</v>
      </c>
      <c r="L1632" t="s">
        <v>1718</v>
      </c>
      <c r="M1632" t="s">
        <v>1721</v>
      </c>
    </row>
    <row r="1633" spans="1:13" x14ac:dyDescent="0.25">
      <c r="A1633">
        <v>1632</v>
      </c>
      <c r="B1633">
        <v>56</v>
      </c>
      <c r="C1633" t="s">
        <v>13</v>
      </c>
      <c r="D1633" t="s">
        <v>22</v>
      </c>
      <c r="E1633" t="s">
        <v>19</v>
      </c>
      <c r="F1633" t="s">
        <v>15</v>
      </c>
      <c r="G1633">
        <v>111</v>
      </c>
      <c r="H1633">
        <v>38.5</v>
      </c>
      <c r="I1633" t="s">
        <v>1445</v>
      </c>
      <c r="J1633">
        <v>93</v>
      </c>
      <c r="K1633" t="s">
        <v>1715</v>
      </c>
      <c r="L1633" t="s">
        <v>1718</v>
      </c>
      <c r="M1633" t="s">
        <v>1721</v>
      </c>
    </row>
    <row r="1634" spans="1:13" x14ac:dyDescent="0.25">
      <c r="A1634">
        <v>1633</v>
      </c>
      <c r="B1634">
        <v>39</v>
      </c>
      <c r="C1634" t="s">
        <v>13</v>
      </c>
      <c r="D1634" t="s">
        <v>15</v>
      </c>
      <c r="E1634" t="s">
        <v>19</v>
      </c>
      <c r="F1634" t="s">
        <v>22</v>
      </c>
      <c r="G1634">
        <v>118</v>
      </c>
      <c r="H1634">
        <v>36.9</v>
      </c>
      <c r="I1634" t="s">
        <v>1446</v>
      </c>
      <c r="J1634">
        <v>98</v>
      </c>
      <c r="K1634" t="s">
        <v>1712</v>
      </c>
      <c r="L1634" t="s">
        <v>1717</v>
      </c>
      <c r="M1634" t="s">
        <v>1720</v>
      </c>
    </row>
    <row r="1635" spans="1:13" x14ac:dyDescent="0.25">
      <c r="A1635">
        <v>1634</v>
      </c>
      <c r="B1635">
        <v>30</v>
      </c>
      <c r="C1635" t="s">
        <v>13</v>
      </c>
      <c r="D1635" t="s">
        <v>21</v>
      </c>
      <c r="E1635" t="s">
        <v>15</v>
      </c>
      <c r="F1635" t="s">
        <v>19</v>
      </c>
      <c r="G1635">
        <v>101</v>
      </c>
      <c r="H1635">
        <v>39.799999999999997</v>
      </c>
      <c r="I1635" t="s">
        <v>1447</v>
      </c>
      <c r="J1635">
        <v>95</v>
      </c>
      <c r="K1635" t="s">
        <v>1712</v>
      </c>
      <c r="L1635" t="s">
        <v>1717</v>
      </c>
      <c r="M1635" t="s">
        <v>1720</v>
      </c>
    </row>
    <row r="1636" spans="1:13" x14ac:dyDescent="0.25">
      <c r="A1636">
        <v>1635</v>
      </c>
      <c r="B1636">
        <v>67</v>
      </c>
      <c r="C1636" t="s">
        <v>13</v>
      </c>
      <c r="D1636" t="s">
        <v>19</v>
      </c>
      <c r="E1636" t="s">
        <v>22</v>
      </c>
      <c r="F1636" t="s">
        <v>20</v>
      </c>
      <c r="G1636">
        <v>61</v>
      </c>
      <c r="H1636">
        <v>37.4</v>
      </c>
      <c r="I1636" t="s">
        <v>1448</v>
      </c>
      <c r="J1636">
        <v>99</v>
      </c>
      <c r="K1636" t="s">
        <v>1712</v>
      </c>
      <c r="L1636" t="s">
        <v>1717</v>
      </c>
      <c r="M1636" t="s">
        <v>1720</v>
      </c>
    </row>
    <row r="1637" spans="1:13" x14ac:dyDescent="0.25">
      <c r="A1637">
        <v>1636</v>
      </c>
      <c r="B1637">
        <v>67</v>
      </c>
      <c r="C1637" t="s">
        <v>13</v>
      </c>
      <c r="D1637" t="s">
        <v>17</v>
      </c>
      <c r="E1637" t="s">
        <v>22</v>
      </c>
      <c r="F1637" t="s">
        <v>18</v>
      </c>
      <c r="G1637">
        <v>78</v>
      </c>
      <c r="H1637">
        <v>35.6</v>
      </c>
      <c r="I1637" t="s">
        <v>1449</v>
      </c>
      <c r="J1637">
        <v>98</v>
      </c>
      <c r="K1637" t="s">
        <v>1714</v>
      </c>
      <c r="L1637" t="s">
        <v>1717</v>
      </c>
      <c r="M1637" t="s">
        <v>1720</v>
      </c>
    </row>
    <row r="1638" spans="1:13" x14ac:dyDescent="0.25">
      <c r="A1638">
        <v>1637</v>
      </c>
      <c r="B1638">
        <v>33</v>
      </c>
      <c r="C1638" t="s">
        <v>13</v>
      </c>
      <c r="D1638" t="s">
        <v>16</v>
      </c>
      <c r="E1638" t="s">
        <v>19</v>
      </c>
      <c r="F1638" t="s">
        <v>22</v>
      </c>
      <c r="G1638">
        <v>86</v>
      </c>
      <c r="H1638">
        <v>39.299999999999997</v>
      </c>
      <c r="I1638" t="s">
        <v>1450</v>
      </c>
      <c r="J1638">
        <v>92</v>
      </c>
      <c r="K1638" t="s">
        <v>1711</v>
      </c>
      <c r="L1638" t="s">
        <v>1716</v>
      </c>
      <c r="M1638" t="s">
        <v>1719</v>
      </c>
    </row>
    <row r="1639" spans="1:13" x14ac:dyDescent="0.25">
      <c r="A1639">
        <v>1638</v>
      </c>
      <c r="B1639">
        <v>76</v>
      </c>
      <c r="C1639" t="s">
        <v>14</v>
      </c>
      <c r="D1639" t="s">
        <v>16</v>
      </c>
      <c r="E1639" t="s">
        <v>21</v>
      </c>
      <c r="F1639" t="s">
        <v>18</v>
      </c>
      <c r="G1639">
        <v>62</v>
      </c>
      <c r="H1639">
        <v>37.700000000000003</v>
      </c>
      <c r="I1639" t="s">
        <v>862</v>
      </c>
      <c r="J1639">
        <v>98</v>
      </c>
      <c r="K1639" t="s">
        <v>1712</v>
      </c>
      <c r="L1639" t="s">
        <v>1717</v>
      </c>
      <c r="M1639" t="s">
        <v>1720</v>
      </c>
    </row>
    <row r="1640" spans="1:13" x14ac:dyDescent="0.25">
      <c r="A1640">
        <v>1639</v>
      </c>
      <c r="B1640">
        <v>32</v>
      </c>
      <c r="C1640" t="s">
        <v>13</v>
      </c>
      <c r="D1640" t="s">
        <v>16</v>
      </c>
      <c r="E1640" t="s">
        <v>19</v>
      </c>
      <c r="F1640" t="s">
        <v>15</v>
      </c>
      <c r="G1640">
        <v>99</v>
      </c>
      <c r="H1640">
        <v>38.200000000000003</v>
      </c>
      <c r="I1640" t="s">
        <v>1451</v>
      </c>
      <c r="J1640">
        <v>93</v>
      </c>
      <c r="K1640" t="s">
        <v>1712</v>
      </c>
      <c r="L1640" t="s">
        <v>1717</v>
      </c>
      <c r="M1640" t="s">
        <v>1720</v>
      </c>
    </row>
    <row r="1641" spans="1:13" x14ac:dyDescent="0.25">
      <c r="A1641">
        <v>1640</v>
      </c>
      <c r="B1641">
        <v>50</v>
      </c>
      <c r="C1641" t="s">
        <v>13</v>
      </c>
      <c r="D1641" t="s">
        <v>18</v>
      </c>
      <c r="E1641" t="s">
        <v>19</v>
      </c>
      <c r="F1641" t="s">
        <v>22</v>
      </c>
      <c r="G1641">
        <v>113</v>
      </c>
      <c r="H1641">
        <v>39.299999999999997</v>
      </c>
      <c r="I1641" t="s">
        <v>1452</v>
      </c>
      <c r="J1641">
        <v>95</v>
      </c>
      <c r="K1641" t="s">
        <v>1711</v>
      </c>
      <c r="L1641" t="s">
        <v>1716</v>
      </c>
      <c r="M1641" t="s">
        <v>1719</v>
      </c>
    </row>
    <row r="1642" spans="1:13" x14ac:dyDescent="0.25">
      <c r="A1642">
        <v>1641</v>
      </c>
      <c r="B1642">
        <v>69</v>
      </c>
      <c r="C1642" t="s">
        <v>14</v>
      </c>
      <c r="D1642" t="s">
        <v>18</v>
      </c>
      <c r="E1642" t="s">
        <v>16</v>
      </c>
      <c r="F1642" t="s">
        <v>19</v>
      </c>
      <c r="G1642">
        <v>61</v>
      </c>
      <c r="H1642">
        <v>37.4</v>
      </c>
      <c r="I1642" t="s">
        <v>1453</v>
      </c>
      <c r="J1642">
        <v>98</v>
      </c>
      <c r="K1642" t="s">
        <v>1712</v>
      </c>
      <c r="L1642" t="s">
        <v>1717</v>
      </c>
      <c r="M1642" t="s">
        <v>1720</v>
      </c>
    </row>
    <row r="1643" spans="1:13" x14ac:dyDescent="0.25">
      <c r="A1643">
        <v>1642</v>
      </c>
      <c r="B1643">
        <v>30</v>
      </c>
      <c r="C1643" t="s">
        <v>13</v>
      </c>
      <c r="D1643" t="s">
        <v>19</v>
      </c>
      <c r="E1643" t="s">
        <v>15</v>
      </c>
      <c r="F1643" t="s">
        <v>18</v>
      </c>
      <c r="G1643">
        <v>70</v>
      </c>
      <c r="H1643">
        <v>35.5</v>
      </c>
      <c r="I1643" t="s">
        <v>695</v>
      </c>
      <c r="J1643">
        <v>95</v>
      </c>
      <c r="K1643" t="s">
        <v>1712</v>
      </c>
      <c r="L1643" t="s">
        <v>1717</v>
      </c>
      <c r="M1643" t="s">
        <v>1720</v>
      </c>
    </row>
    <row r="1644" spans="1:13" x14ac:dyDescent="0.25">
      <c r="A1644">
        <v>1643</v>
      </c>
      <c r="B1644">
        <v>44</v>
      </c>
      <c r="C1644" t="s">
        <v>14</v>
      </c>
      <c r="D1644" t="s">
        <v>19</v>
      </c>
      <c r="E1644" t="s">
        <v>21</v>
      </c>
      <c r="F1644" t="s">
        <v>18</v>
      </c>
      <c r="G1644">
        <v>95</v>
      </c>
      <c r="H1644">
        <v>39.200000000000003</v>
      </c>
      <c r="I1644" t="s">
        <v>1454</v>
      </c>
      <c r="J1644">
        <v>94</v>
      </c>
      <c r="K1644" t="s">
        <v>1713</v>
      </c>
      <c r="L1644" t="s">
        <v>1718</v>
      </c>
      <c r="M1644" t="s">
        <v>1721</v>
      </c>
    </row>
    <row r="1645" spans="1:13" x14ac:dyDescent="0.25">
      <c r="A1645">
        <v>1644</v>
      </c>
      <c r="B1645">
        <v>24</v>
      </c>
      <c r="C1645" t="s">
        <v>13</v>
      </c>
      <c r="D1645" t="s">
        <v>16</v>
      </c>
      <c r="E1645" t="s">
        <v>15</v>
      </c>
      <c r="F1645" t="s">
        <v>17</v>
      </c>
      <c r="G1645">
        <v>110</v>
      </c>
      <c r="H1645">
        <v>35.6</v>
      </c>
      <c r="I1645" t="s">
        <v>516</v>
      </c>
      <c r="J1645">
        <v>93</v>
      </c>
      <c r="K1645" t="s">
        <v>1712</v>
      </c>
      <c r="L1645" t="s">
        <v>1717</v>
      </c>
      <c r="M1645" t="s">
        <v>1720</v>
      </c>
    </row>
    <row r="1646" spans="1:13" x14ac:dyDescent="0.25">
      <c r="A1646">
        <v>1645</v>
      </c>
      <c r="B1646">
        <v>48</v>
      </c>
      <c r="C1646" t="s">
        <v>14</v>
      </c>
      <c r="D1646" t="s">
        <v>21</v>
      </c>
      <c r="E1646" t="s">
        <v>15</v>
      </c>
      <c r="F1646" t="s">
        <v>22</v>
      </c>
      <c r="G1646">
        <v>87</v>
      </c>
      <c r="H1646">
        <v>35.9</v>
      </c>
      <c r="I1646" t="s">
        <v>165</v>
      </c>
      <c r="J1646">
        <v>92</v>
      </c>
      <c r="K1646" t="s">
        <v>1713</v>
      </c>
      <c r="L1646" t="s">
        <v>1718</v>
      </c>
      <c r="M1646" t="s">
        <v>1721</v>
      </c>
    </row>
    <row r="1647" spans="1:13" x14ac:dyDescent="0.25">
      <c r="A1647">
        <v>1646</v>
      </c>
      <c r="B1647">
        <v>24</v>
      </c>
      <c r="C1647" t="s">
        <v>13</v>
      </c>
      <c r="D1647" t="s">
        <v>18</v>
      </c>
      <c r="E1647" t="s">
        <v>19</v>
      </c>
      <c r="F1647" t="s">
        <v>16</v>
      </c>
      <c r="G1647">
        <v>118</v>
      </c>
      <c r="H1647">
        <v>37.1</v>
      </c>
      <c r="I1647" t="s">
        <v>1455</v>
      </c>
      <c r="J1647">
        <v>95</v>
      </c>
      <c r="K1647" t="s">
        <v>1712</v>
      </c>
      <c r="L1647" t="s">
        <v>1717</v>
      </c>
      <c r="M1647" t="s">
        <v>1720</v>
      </c>
    </row>
    <row r="1648" spans="1:13" x14ac:dyDescent="0.25">
      <c r="A1648">
        <v>1647</v>
      </c>
      <c r="B1648">
        <v>34</v>
      </c>
      <c r="C1648" t="s">
        <v>13</v>
      </c>
      <c r="D1648" t="s">
        <v>19</v>
      </c>
      <c r="E1648" t="s">
        <v>22</v>
      </c>
      <c r="F1648" t="s">
        <v>20</v>
      </c>
      <c r="G1648">
        <v>90</v>
      </c>
      <c r="H1648">
        <v>39</v>
      </c>
      <c r="I1648" t="s">
        <v>1456</v>
      </c>
      <c r="J1648">
        <v>91</v>
      </c>
      <c r="K1648" t="s">
        <v>1711</v>
      </c>
      <c r="L1648" t="s">
        <v>1716</v>
      </c>
      <c r="M1648" t="s">
        <v>1719</v>
      </c>
    </row>
    <row r="1649" spans="1:13" x14ac:dyDescent="0.25">
      <c r="A1649">
        <v>1648</v>
      </c>
      <c r="B1649">
        <v>51</v>
      </c>
      <c r="C1649" t="s">
        <v>13</v>
      </c>
      <c r="D1649" t="s">
        <v>16</v>
      </c>
      <c r="E1649" t="s">
        <v>20</v>
      </c>
      <c r="F1649" t="s">
        <v>18</v>
      </c>
      <c r="G1649">
        <v>65</v>
      </c>
      <c r="H1649">
        <v>35.700000000000003</v>
      </c>
      <c r="I1649" t="s">
        <v>1457</v>
      </c>
      <c r="J1649">
        <v>94</v>
      </c>
      <c r="K1649" t="s">
        <v>1712</v>
      </c>
      <c r="L1649" t="s">
        <v>1717</v>
      </c>
      <c r="M1649" t="s">
        <v>1720</v>
      </c>
    </row>
    <row r="1650" spans="1:13" x14ac:dyDescent="0.25">
      <c r="A1650">
        <v>1649</v>
      </c>
      <c r="B1650">
        <v>29</v>
      </c>
      <c r="C1650" t="s">
        <v>13</v>
      </c>
      <c r="D1650" t="s">
        <v>15</v>
      </c>
      <c r="E1650" t="s">
        <v>17</v>
      </c>
      <c r="F1650" t="s">
        <v>19</v>
      </c>
      <c r="G1650">
        <v>119</v>
      </c>
      <c r="H1650">
        <v>37.5</v>
      </c>
      <c r="I1650" t="s">
        <v>1458</v>
      </c>
      <c r="J1650">
        <v>94</v>
      </c>
      <c r="K1650" t="s">
        <v>1712</v>
      </c>
      <c r="L1650" t="s">
        <v>1717</v>
      </c>
      <c r="M1650" t="s">
        <v>1720</v>
      </c>
    </row>
    <row r="1651" spans="1:13" x14ac:dyDescent="0.25">
      <c r="A1651">
        <v>1650</v>
      </c>
      <c r="B1651">
        <v>34</v>
      </c>
      <c r="C1651" t="s">
        <v>13</v>
      </c>
      <c r="D1651" t="s">
        <v>16</v>
      </c>
      <c r="E1651" t="s">
        <v>22</v>
      </c>
      <c r="F1651" t="s">
        <v>20</v>
      </c>
      <c r="G1651">
        <v>91</v>
      </c>
      <c r="H1651">
        <v>39.4</v>
      </c>
      <c r="I1651" t="s">
        <v>1459</v>
      </c>
      <c r="J1651">
        <v>95</v>
      </c>
      <c r="K1651" t="s">
        <v>1711</v>
      </c>
      <c r="L1651" t="s">
        <v>1716</v>
      </c>
      <c r="M1651" t="s">
        <v>1719</v>
      </c>
    </row>
    <row r="1652" spans="1:13" x14ac:dyDescent="0.25">
      <c r="A1652">
        <v>1651</v>
      </c>
      <c r="B1652">
        <v>77</v>
      </c>
      <c r="C1652" t="s">
        <v>13</v>
      </c>
      <c r="D1652" t="s">
        <v>18</v>
      </c>
      <c r="E1652" t="s">
        <v>19</v>
      </c>
      <c r="F1652" t="s">
        <v>17</v>
      </c>
      <c r="G1652">
        <v>92</v>
      </c>
      <c r="H1652">
        <v>36.5</v>
      </c>
      <c r="I1652" t="s">
        <v>1460</v>
      </c>
      <c r="J1652">
        <v>97</v>
      </c>
      <c r="K1652" t="s">
        <v>1712</v>
      </c>
      <c r="L1652" t="s">
        <v>1717</v>
      </c>
      <c r="M1652" t="s">
        <v>1720</v>
      </c>
    </row>
    <row r="1653" spans="1:13" x14ac:dyDescent="0.25">
      <c r="A1653">
        <v>1652</v>
      </c>
      <c r="B1653">
        <v>45</v>
      </c>
      <c r="C1653" t="s">
        <v>14</v>
      </c>
      <c r="D1653" t="s">
        <v>21</v>
      </c>
      <c r="E1653" t="s">
        <v>15</v>
      </c>
      <c r="F1653" t="s">
        <v>20</v>
      </c>
      <c r="G1653">
        <v>79</v>
      </c>
      <c r="H1653">
        <v>36.799999999999997</v>
      </c>
      <c r="I1653" t="s">
        <v>1461</v>
      </c>
      <c r="J1653">
        <v>99</v>
      </c>
      <c r="K1653" t="s">
        <v>1712</v>
      </c>
      <c r="L1653" t="s">
        <v>1717</v>
      </c>
      <c r="M1653" t="s">
        <v>1720</v>
      </c>
    </row>
    <row r="1654" spans="1:13" x14ac:dyDescent="0.25">
      <c r="A1654">
        <v>1653</v>
      </c>
      <c r="B1654">
        <v>39</v>
      </c>
      <c r="C1654" t="s">
        <v>14</v>
      </c>
      <c r="D1654" t="s">
        <v>20</v>
      </c>
      <c r="E1654" t="s">
        <v>17</v>
      </c>
      <c r="F1654" t="s">
        <v>22</v>
      </c>
      <c r="G1654">
        <v>104</v>
      </c>
      <c r="H1654">
        <v>35.5</v>
      </c>
      <c r="I1654" t="s">
        <v>1462</v>
      </c>
      <c r="J1654">
        <v>94</v>
      </c>
      <c r="K1654" t="s">
        <v>1712</v>
      </c>
      <c r="L1654" t="s">
        <v>1717</v>
      </c>
      <c r="M1654" t="s">
        <v>1720</v>
      </c>
    </row>
    <row r="1655" spans="1:13" x14ac:dyDescent="0.25">
      <c r="A1655">
        <v>1654</v>
      </c>
      <c r="B1655">
        <v>40</v>
      </c>
      <c r="C1655" t="s">
        <v>14</v>
      </c>
      <c r="D1655" t="s">
        <v>18</v>
      </c>
      <c r="E1655" t="s">
        <v>16</v>
      </c>
      <c r="F1655" t="s">
        <v>15</v>
      </c>
      <c r="G1655">
        <v>91</v>
      </c>
      <c r="H1655">
        <v>39.200000000000003</v>
      </c>
      <c r="I1655" t="s">
        <v>1463</v>
      </c>
      <c r="J1655">
        <v>94</v>
      </c>
      <c r="K1655" t="s">
        <v>1712</v>
      </c>
      <c r="L1655" t="s">
        <v>1717</v>
      </c>
      <c r="M1655" t="s">
        <v>1720</v>
      </c>
    </row>
    <row r="1656" spans="1:13" x14ac:dyDescent="0.25">
      <c r="A1656">
        <v>1655</v>
      </c>
      <c r="B1656">
        <v>74</v>
      </c>
      <c r="C1656" t="s">
        <v>14</v>
      </c>
      <c r="D1656" t="s">
        <v>15</v>
      </c>
      <c r="E1656" t="s">
        <v>18</v>
      </c>
      <c r="F1656" t="s">
        <v>16</v>
      </c>
      <c r="G1656">
        <v>99</v>
      </c>
      <c r="H1656">
        <v>37.299999999999997</v>
      </c>
      <c r="I1656" t="s">
        <v>1464</v>
      </c>
      <c r="J1656">
        <v>90</v>
      </c>
      <c r="K1656" t="s">
        <v>1712</v>
      </c>
      <c r="L1656" t="s">
        <v>1717</v>
      </c>
      <c r="M1656" t="s">
        <v>1720</v>
      </c>
    </row>
    <row r="1657" spans="1:13" x14ac:dyDescent="0.25">
      <c r="A1657">
        <v>1656</v>
      </c>
      <c r="B1657">
        <v>38</v>
      </c>
      <c r="C1657" t="s">
        <v>14</v>
      </c>
      <c r="D1657" t="s">
        <v>17</v>
      </c>
      <c r="E1657" t="s">
        <v>19</v>
      </c>
      <c r="F1657" t="s">
        <v>21</v>
      </c>
      <c r="G1657">
        <v>64</v>
      </c>
      <c r="H1657">
        <v>39.700000000000003</v>
      </c>
      <c r="I1657" t="s">
        <v>1401</v>
      </c>
      <c r="J1657">
        <v>92</v>
      </c>
      <c r="K1657" t="s">
        <v>1713</v>
      </c>
      <c r="L1657" t="s">
        <v>1718</v>
      </c>
      <c r="M1657" t="s">
        <v>1721</v>
      </c>
    </row>
    <row r="1658" spans="1:13" x14ac:dyDescent="0.25">
      <c r="A1658">
        <v>1657</v>
      </c>
      <c r="B1658">
        <v>58</v>
      </c>
      <c r="C1658" t="s">
        <v>14</v>
      </c>
      <c r="D1658" t="s">
        <v>16</v>
      </c>
      <c r="E1658" t="s">
        <v>22</v>
      </c>
      <c r="F1658" t="s">
        <v>15</v>
      </c>
      <c r="G1658">
        <v>80</v>
      </c>
      <c r="H1658">
        <v>39.5</v>
      </c>
      <c r="I1658" t="s">
        <v>322</v>
      </c>
      <c r="J1658">
        <v>95</v>
      </c>
      <c r="K1658" t="s">
        <v>1711</v>
      </c>
      <c r="L1658" t="s">
        <v>1716</v>
      </c>
      <c r="M1658" t="s">
        <v>1719</v>
      </c>
    </row>
    <row r="1659" spans="1:13" x14ac:dyDescent="0.25">
      <c r="A1659">
        <v>1658</v>
      </c>
      <c r="B1659">
        <v>38</v>
      </c>
      <c r="C1659" t="s">
        <v>14</v>
      </c>
      <c r="D1659" t="s">
        <v>22</v>
      </c>
      <c r="E1659" t="s">
        <v>16</v>
      </c>
      <c r="F1659" t="s">
        <v>18</v>
      </c>
      <c r="G1659">
        <v>62</v>
      </c>
      <c r="H1659">
        <v>37.700000000000003</v>
      </c>
      <c r="I1659" t="s">
        <v>1465</v>
      </c>
      <c r="J1659">
        <v>99</v>
      </c>
      <c r="K1659" t="s">
        <v>1712</v>
      </c>
      <c r="L1659" t="s">
        <v>1717</v>
      </c>
      <c r="M1659" t="s">
        <v>1720</v>
      </c>
    </row>
    <row r="1660" spans="1:13" x14ac:dyDescent="0.25">
      <c r="A1660">
        <v>1659</v>
      </c>
      <c r="B1660">
        <v>50</v>
      </c>
      <c r="C1660" t="s">
        <v>13</v>
      </c>
      <c r="D1660" t="s">
        <v>21</v>
      </c>
      <c r="E1660" t="s">
        <v>16</v>
      </c>
      <c r="F1660" t="s">
        <v>18</v>
      </c>
      <c r="G1660">
        <v>114</v>
      </c>
      <c r="H1660">
        <v>36.700000000000003</v>
      </c>
      <c r="I1660" t="s">
        <v>979</v>
      </c>
      <c r="J1660">
        <v>91</v>
      </c>
      <c r="K1660" t="s">
        <v>1713</v>
      </c>
      <c r="L1660" t="s">
        <v>1718</v>
      </c>
      <c r="M1660" t="s">
        <v>1721</v>
      </c>
    </row>
    <row r="1661" spans="1:13" x14ac:dyDescent="0.25">
      <c r="A1661">
        <v>1660</v>
      </c>
      <c r="B1661">
        <v>46</v>
      </c>
      <c r="C1661" t="s">
        <v>14</v>
      </c>
      <c r="D1661" t="s">
        <v>20</v>
      </c>
      <c r="E1661" t="s">
        <v>16</v>
      </c>
      <c r="F1661" t="s">
        <v>22</v>
      </c>
      <c r="G1661">
        <v>89</v>
      </c>
      <c r="H1661">
        <v>36.4</v>
      </c>
      <c r="I1661" t="s">
        <v>1223</v>
      </c>
      <c r="J1661">
        <v>92</v>
      </c>
      <c r="K1661" t="s">
        <v>1712</v>
      </c>
      <c r="L1661" t="s">
        <v>1717</v>
      </c>
      <c r="M1661" t="s">
        <v>1720</v>
      </c>
    </row>
    <row r="1662" spans="1:13" x14ac:dyDescent="0.25">
      <c r="A1662">
        <v>1661</v>
      </c>
      <c r="B1662">
        <v>62</v>
      </c>
      <c r="C1662" t="s">
        <v>13</v>
      </c>
      <c r="D1662" t="s">
        <v>18</v>
      </c>
      <c r="E1662" t="s">
        <v>17</v>
      </c>
      <c r="F1662" t="s">
        <v>22</v>
      </c>
      <c r="G1662">
        <v>100</v>
      </c>
      <c r="H1662">
        <v>37.4</v>
      </c>
      <c r="I1662" t="s">
        <v>514</v>
      </c>
      <c r="J1662">
        <v>98</v>
      </c>
      <c r="K1662" t="s">
        <v>1712</v>
      </c>
      <c r="L1662" t="s">
        <v>1717</v>
      </c>
      <c r="M1662" t="s">
        <v>1720</v>
      </c>
    </row>
    <row r="1663" spans="1:13" x14ac:dyDescent="0.25">
      <c r="A1663">
        <v>1662</v>
      </c>
      <c r="B1663">
        <v>69</v>
      </c>
      <c r="C1663" t="s">
        <v>13</v>
      </c>
      <c r="D1663" t="s">
        <v>15</v>
      </c>
      <c r="E1663" t="s">
        <v>20</v>
      </c>
      <c r="F1663" t="s">
        <v>19</v>
      </c>
      <c r="G1663">
        <v>79</v>
      </c>
      <c r="H1663">
        <v>37.299999999999997</v>
      </c>
      <c r="I1663" t="s">
        <v>1466</v>
      </c>
      <c r="J1663">
        <v>98</v>
      </c>
      <c r="K1663" t="s">
        <v>1712</v>
      </c>
      <c r="L1663" t="s">
        <v>1717</v>
      </c>
      <c r="M1663" t="s">
        <v>1720</v>
      </c>
    </row>
    <row r="1664" spans="1:13" x14ac:dyDescent="0.25">
      <c r="A1664">
        <v>1663</v>
      </c>
      <c r="B1664">
        <v>67</v>
      </c>
      <c r="C1664" t="s">
        <v>13</v>
      </c>
      <c r="D1664" t="s">
        <v>18</v>
      </c>
      <c r="E1664" t="s">
        <v>20</v>
      </c>
      <c r="F1664" t="s">
        <v>15</v>
      </c>
      <c r="G1664">
        <v>115</v>
      </c>
      <c r="H1664">
        <v>36.299999999999997</v>
      </c>
      <c r="I1664" t="s">
        <v>1467</v>
      </c>
      <c r="J1664">
        <v>92</v>
      </c>
      <c r="K1664" t="s">
        <v>1712</v>
      </c>
      <c r="L1664" t="s">
        <v>1717</v>
      </c>
      <c r="M1664" t="s">
        <v>1720</v>
      </c>
    </row>
    <row r="1665" spans="1:13" x14ac:dyDescent="0.25">
      <c r="A1665">
        <v>1664</v>
      </c>
      <c r="B1665">
        <v>56</v>
      </c>
      <c r="C1665" t="s">
        <v>13</v>
      </c>
      <c r="D1665" t="s">
        <v>21</v>
      </c>
      <c r="E1665" t="s">
        <v>22</v>
      </c>
      <c r="F1665" t="s">
        <v>15</v>
      </c>
      <c r="G1665">
        <v>90</v>
      </c>
      <c r="H1665">
        <v>38.200000000000003</v>
      </c>
      <c r="I1665" t="s">
        <v>76</v>
      </c>
      <c r="J1665">
        <v>93</v>
      </c>
      <c r="K1665" t="s">
        <v>1711</v>
      </c>
      <c r="L1665" t="s">
        <v>1716</v>
      </c>
      <c r="M1665" t="s">
        <v>1719</v>
      </c>
    </row>
    <row r="1666" spans="1:13" x14ac:dyDescent="0.25">
      <c r="A1666">
        <v>1665</v>
      </c>
      <c r="B1666">
        <v>26</v>
      </c>
      <c r="C1666" t="s">
        <v>13</v>
      </c>
      <c r="D1666" t="s">
        <v>20</v>
      </c>
      <c r="E1666" t="s">
        <v>15</v>
      </c>
      <c r="F1666" t="s">
        <v>17</v>
      </c>
      <c r="G1666">
        <v>83</v>
      </c>
      <c r="H1666">
        <v>36.5</v>
      </c>
      <c r="I1666" t="s">
        <v>1468</v>
      </c>
      <c r="J1666">
        <v>92</v>
      </c>
      <c r="K1666" t="s">
        <v>1712</v>
      </c>
      <c r="L1666" t="s">
        <v>1717</v>
      </c>
      <c r="M1666" t="s">
        <v>1720</v>
      </c>
    </row>
    <row r="1667" spans="1:13" x14ac:dyDescent="0.25">
      <c r="A1667">
        <v>1666</v>
      </c>
      <c r="B1667">
        <v>60</v>
      </c>
      <c r="C1667" t="s">
        <v>13</v>
      </c>
      <c r="D1667" t="s">
        <v>21</v>
      </c>
      <c r="E1667" t="s">
        <v>17</v>
      </c>
      <c r="F1667" t="s">
        <v>18</v>
      </c>
      <c r="G1667">
        <v>110</v>
      </c>
      <c r="H1667">
        <v>36.9</v>
      </c>
      <c r="I1667" t="s">
        <v>1294</v>
      </c>
      <c r="J1667">
        <v>90</v>
      </c>
      <c r="K1667" t="s">
        <v>1713</v>
      </c>
      <c r="L1667" t="s">
        <v>1718</v>
      </c>
      <c r="M1667" t="s">
        <v>1721</v>
      </c>
    </row>
    <row r="1668" spans="1:13" x14ac:dyDescent="0.25">
      <c r="A1668">
        <v>1667</v>
      </c>
      <c r="B1668">
        <v>34</v>
      </c>
      <c r="C1668" t="s">
        <v>13</v>
      </c>
      <c r="D1668" t="s">
        <v>19</v>
      </c>
      <c r="E1668" t="s">
        <v>21</v>
      </c>
      <c r="F1668" t="s">
        <v>22</v>
      </c>
      <c r="G1668">
        <v>69</v>
      </c>
      <c r="H1668">
        <v>38.9</v>
      </c>
      <c r="I1668" t="s">
        <v>409</v>
      </c>
      <c r="J1668">
        <v>98</v>
      </c>
      <c r="K1668" t="s">
        <v>1711</v>
      </c>
      <c r="L1668" t="s">
        <v>1716</v>
      </c>
      <c r="M1668" t="s">
        <v>1719</v>
      </c>
    </row>
    <row r="1669" spans="1:13" x14ac:dyDescent="0.25">
      <c r="A1669">
        <v>1668</v>
      </c>
      <c r="B1669">
        <v>34</v>
      </c>
      <c r="C1669" t="s">
        <v>13</v>
      </c>
      <c r="D1669" t="s">
        <v>20</v>
      </c>
      <c r="E1669" t="s">
        <v>15</v>
      </c>
      <c r="F1669" t="s">
        <v>22</v>
      </c>
      <c r="G1669">
        <v>113</v>
      </c>
      <c r="H1669">
        <v>39.4</v>
      </c>
      <c r="I1669" t="s">
        <v>1469</v>
      </c>
      <c r="J1669">
        <v>93</v>
      </c>
      <c r="K1669" t="s">
        <v>1715</v>
      </c>
      <c r="L1669" t="s">
        <v>1718</v>
      </c>
      <c r="M1669" t="s">
        <v>1721</v>
      </c>
    </row>
    <row r="1670" spans="1:13" x14ac:dyDescent="0.25">
      <c r="A1670">
        <v>1669</v>
      </c>
      <c r="B1670">
        <v>63</v>
      </c>
      <c r="C1670" t="s">
        <v>14</v>
      </c>
      <c r="D1670" t="s">
        <v>21</v>
      </c>
      <c r="E1670" t="s">
        <v>17</v>
      </c>
      <c r="F1670" t="s">
        <v>16</v>
      </c>
      <c r="G1670">
        <v>77</v>
      </c>
      <c r="H1670">
        <v>37.799999999999997</v>
      </c>
      <c r="I1670" t="s">
        <v>754</v>
      </c>
      <c r="J1670">
        <v>95</v>
      </c>
      <c r="K1670" t="s">
        <v>1712</v>
      </c>
      <c r="L1670" t="s">
        <v>1717</v>
      </c>
      <c r="M1670" t="s">
        <v>1720</v>
      </c>
    </row>
    <row r="1671" spans="1:13" x14ac:dyDescent="0.25">
      <c r="A1671">
        <v>1670</v>
      </c>
      <c r="B1671">
        <v>61</v>
      </c>
      <c r="C1671" t="s">
        <v>14</v>
      </c>
      <c r="D1671" t="s">
        <v>17</v>
      </c>
      <c r="E1671" t="s">
        <v>15</v>
      </c>
      <c r="F1671" t="s">
        <v>20</v>
      </c>
      <c r="G1671">
        <v>102</v>
      </c>
      <c r="H1671">
        <v>36.700000000000003</v>
      </c>
      <c r="I1671" t="s">
        <v>1470</v>
      </c>
      <c r="J1671">
        <v>90</v>
      </c>
      <c r="K1671" t="s">
        <v>1712</v>
      </c>
      <c r="L1671" t="s">
        <v>1717</v>
      </c>
      <c r="M1671" t="s">
        <v>1720</v>
      </c>
    </row>
    <row r="1672" spans="1:13" x14ac:dyDescent="0.25">
      <c r="A1672">
        <v>1671</v>
      </c>
      <c r="B1672">
        <v>38</v>
      </c>
      <c r="C1672" t="s">
        <v>13</v>
      </c>
      <c r="D1672" t="s">
        <v>21</v>
      </c>
      <c r="E1672" t="s">
        <v>17</v>
      </c>
      <c r="F1672" t="s">
        <v>16</v>
      </c>
      <c r="G1672">
        <v>93</v>
      </c>
      <c r="H1672">
        <v>35.9</v>
      </c>
      <c r="I1672" t="s">
        <v>1471</v>
      </c>
      <c r="J1672">
        <v>96</v>
      </c>
      <c r="K1672" t="s">
        <v>1714</v>
      </c>
      <c r="L1672" t="s">
        <v>1717</v>
      </c>
      <c r="M1672" t="s">
        <v>1720</v>
      </c>
    </row>
    <row r="1673" spans="1:13" x14ac:dyDescent="0.25">
      <c r="A1673">
        <v>1672</v>
      </c>
      <c r="B1673">
        <v>28</v>
      </c>
      <c r="C1673" t="s">
        <v>13</v>
      </c>
      <c r="D1673" t="s">
        <v>19</v>
      </c>
      <c r="E1673" t="s">
        <v>18</v>
      </c>
      <c r="F1673" t="s">
        <v>21</v>
      </c>
      <c r="G1673">
        <v>66</v>
      </c>
      <c r="H1673">
        <v>39.1</v>
      </c>
      <c r="I1673" t="s">
        <v>597</v>
      </c>
      <c r="J1673">
        <v>96</v>
      </c>
      <c r="K1673" t="s">
        <v>1712</v>
      </c>
      <c r="L1673" t="s">
        <v>1717</v>
      </c>
      <c r="M1673" t="s">
        <v>1720</v>
      </c>
    </row>
    <row r="1674" spans="1:13" x14ac:dyDescent="0.25">
      <c r="A1674">
        <v>1673</v>
      </c>
      <c r="B1674">
        <v>24</v>
      </c>
      <c r="C1674" t="s">
        <v>13</v>
      </c>
      <c r="D1674" t="s">
        <v>17</v>
      </c>
      <c r="E1674" t="s">
        <v>20</v>
      </c>
      <c r="F1674" t="s">
        <v>19</v>
      </c>
      <c r="G1674">
        <v>102</v>
      </c>
      <c r="H1674">
        <v>39.700000000000003</v>
      </c>
      <c r="I1674" t="s">
        <v>1472</v>
      </c>
      <c r="J1674">
        <v>94</v>
      </c>
      <c r="K1674" t="s">
        <v>1712</v>
      </c>
      <c r="L1674" t="s">
        <v>1717</v>
      </c>
      <c r="M1674" t="s">
        <v>1720</v>
      </c>
    </row>
    <row r="1675" spans="1:13" x14ac:dyDescent="0.25">
      <c r="A1675">
        <v>1674</v>
      </c>
      <c r="B1675">
        <v>73</v>
      </c>
      <c r="C1675" t="s">
        <v>13</v>
      </c>
      <c r="D1675" t="s">
        <v>17</v>
      </c>
      <c r="E1675" t="s">
        <v>20</v>
      </c>
      <c r="F1675" t="s">
        <v>22</v>
      </c>
      <c r="G1675">
        <v>93</v>
      </c>
      <c r="H1675">
        <v>39.700000000000003</v>
      </c>
      <c r="I1675" t="s">
        <v>1473</v>
      </c>
      <c r="J1675">
        <v>98</v>
      </c>
      <c r="K1675" t="s">
        <v>1711</v>
      </c>
      <c r="L1675" t="s">
        <v>1716</v>
      </c>
      <c r="M1675" t="s">
        <v>1719</v>
      </c>
    </row>
    <row r="1676" spans="1:13" x14ac:dyDescent="0.25">
      <c r="A1676">
        <v>1675</v>
      </c>
      <c r="B1676">
        <v>62</v>
      </c>
      <c r="C1676" t="s">
        <v>13</v>
      </c>
      <c r="D1676" t="s">
        <v>17</v>
      </c>
      <c r="E1676" t="s">
        <v>21</v>
      </c>
      <c r="F1676" t="s">
        <v>15</v>
      </c>
      <c r="G1676">
        <v>90</v>
      </c>
      <c r="H1676">
        <v>36.9</v>
      </c>
      <c r="I1676" t="s">
        <v>1474</v>
      </c>
      <c r="J1676">
        <v>97</v>
      </c>
      <c r="K1676" t="s">
        <v>1712</v>
      </c>
      <c r="L1676" t="s">
        <v>1717</v>
      </c>
      <c r="M1676" t="s">
        <v>1720</v>
      </c>
    </row>
    <row r="1677" spans="1:13" x14ac:dyDescent="0.25">
      <c r="A1677">
        <v>1676</v>
      </c>
      <c r="B1677">
        <v>35</v>
      </c>
      <c r="C1677" t="s">
        <v>13</v>
      </c>
      <c r="D1677" t="s">
        <v>21</v>
      </c>
      <c r="E1677" t="s">
        <v>18</v>
      </c>
      <c r="F1677" t="s">
        <v>22</v>
      </c>
      <c r="G1677">
        <v>105</v>
      </c>
      <c r="H1677">
        <v>38.9</v>
      </c>
      <c r="I1677" t="s">
        <v>1475</v>
      </c>
      <c r="J1677">
        <v>91</v>
      </c>
      <c r="K1677" t="s">
        <v>1715</v>
      </c>
      <c r="L1677" t="s">
        <v>1718</v>
      </c>
      <c r="M1677" t="s">
        <v>1721</v>
      </c>
    </row>
    <row r="1678" spans="1:13" x14ac:dyDescent="0.25">
      <c r="A1678">
        <v>1677</v>
      </c>
      <c r="B1678">
        <v>42</v>
      </c>
      <c r="C1678" t="s">
        <v>13</v>
      </c>
      <c r="D1678" t="s">
        <v>17</v>
      </c>
      <c r="E1678" t="s">
        <v>22</v>
      </c>
      <c r="F1678" t="s">
        <v>20</v>
      </c>
      <c r="G1678">
        <v>80</v>
      </c>
      <c r="H1678">
        <v>37.9</v>
      </c>
      <c r="I1678" t="s">
        <v>1476</v>
      </c>
      <c r="J1678">
        <v>99</v>
      </c>
      <c r="K1678" t="s">
        <v>1712</v>
      </c>
      <c r="L1678" t="s">
        <v>1717</v>
      </c>
      <c r="M1678" t="s">
        <v>1720</v>
      </c>
    </row>
    <row r="1679" spans="1:13" x14ac:dyDescent="0.25">
      <c r="A1679">
        <v>1678</v>
      </c>
      <c r="B1679">
        <v>28</v>
      </c>
      <c r="C1679" t="s">
        <v>13</v>
      </c>
      <c r="D1679" t="s">
        <v>22</v>
      </c>
      <c r="E1679" t="s">
        <v>20</v>
      </c>
      <c r="F1679" t="s">
        <v>21</v>
      </c>
      <c r="G1679">
        <v>113</v>
      </c>
      <c r="H1679">
        <v>36.200000000000003</v>
      </c>
      <c r="I1679" t="s">
        <v>837</v>
      </c>
      <c r="J1679">
        <v>98</v>
      </c>
      <c r="K1679" t="s">
        <v>1714</v>
      </c>
      <c r="L1679" t="s">
        <v>1717</v>
      </c>
      <c r="M1679" t="s">
        <v>1720</v>
      </c>
    </row>
    <row r="1680" spans="1:13" x14ac:dyDescent="0.25">
      <c r="A1680">
        <v>1679</v>
      </c>
      <c r="B1680">
        <v>71</v>
      </c>
      <c r="C1680" t="s">
        <v>14</v>
      </c>
      <c r="D1680" t="s">
        <v>15</v>
      </c>
      <c r="E1680" t="s">
        <v>16</v>
      </c>
      <c r="F1680" t="s">
        <v>21</v>
      </c>
      <c r="G1680">
        <v>86</v>
      </c>
      <c r="H1680">
        <v>39.799999999999997</v>
      </c>
      <c r="I1680" t="s">
        <v>600</v>
      </c>
      <c r="J1680">
        <v>98</v>
      </c>
      <c r="K1680" t="s">
        <v>1712</v>
      </c>
      <c r="L1680" t="s">
        <v>1717</v>
      </c>
      <c r="M1680" t="s">
        <v>1720</v>
      </c>
    </row>
    <row r="1681" spans="1:13" x14ac:dyDescent="0.25">
      <c r="A1681">
        <v>1680</v>
      </c>
      <c r="B1681">
        <v>65</v>
      </c>
      <c r="C1681" t="s">
        <v>14</v>
      </c>
      <c r="D1681" t="s">
        <v>16</v>
      </c>
      <c r="E1681" t="s">
        <v>21</v>
      </c>
      <c r="F1681" t="s">
        <v>17</v>
      </c>
      <c r="G1681">
        <v>81</v>
      </c>
      <c r="H1681">
        <v>39.299999999999997</v>
      </c>
      <c r="I1681" t="s">
        <v>1477</v>
      </c>
      <c r="J1681">
        <v>98</v>
      </c>
      <c r="K1681" t="s">
        <v>1712</v>
      </c>
      <c r="L1681" t="s">
        <v>1717</v>
      </c>
      <c r="M1681" t="s">
        <v>1720</v>
      </c>
    </row>
    <row r="1682" spans="1:13" x14ac:dyDescent="0.25">
      <c r="A1682">
        <v>1681</v>
      </c>
      <c r="B1682">
        <v>24</v>
      </c>
      <c r="C1682" t="s">
        <v>14</v>
      </c>
      <c r="D1682" t="s">
        <v>22</v>
      </c>
      <c r="E1682" t="s">
        <v>15</v>
      </c>
      <c r="F1682" t="s">
        <v>17</v>
      </c>
      <c r="G1682">
        <v>112</v>
      </c>
      <c r="H1682">
        <v>36</v>
      </c>
      <c r="I1682" t="s">
        <v>1478</v>
      </c>
      <c r="J1682">
        <v>91</v>
      </c>
      <c r="K1682" t="s">
        <v>1712</v>
      </c>
      <c r="L1682" t="s">
        <v>1717</v>
      </c>
      <c r="M1682" t="s">
        <v>1720</v>
      </c>
    </row>
    <row r="1683" spans="1:13" x14ac:dyDescent="0.25">
      <c r="A1683">
        <v>1682</v>
      </c>
      <c r="B1683">
        <v>25</v>
      </c>
      <c r="C1683" t="s">
        <v>14</v>
      </c>
      <c r="D1683" t="s">
        <v>18</v>
      </c>
      <c r="E1683" t="s">
        <v>17</v>
      </c>
      <c r="F1683" t="s">
        <v>19</v>
      </c>
      <c r="G1683">
        <v>82</v>
      </c>
      <c r="H1683">
        <v>36.9</v>
      </c>
      <c r="I1683" t="s">
        <v>1479</v>
      </c>
      <c r="J1683">
        <v>99</v>
      </c>
      <c r="K1683" t="s">
        <v>1712</v>
      </c>
      <c r="L1683" t="s">
        <v>1717</v>
      </c>
      <c r="M1683" t="s">
        <v>1720</v>
      </c>
    </row>
    <row r="1684" spans="1:13" x14ac:dyDescent="0.25">
      <c r="A1684">
        <v>1683</v>
      </c>
      <c r="B1684">
        <v>21</v>
      </c>
      <c r="C1684" t="s">
        <v>13</v>
      </c>
      <c r="D1684" t="s">
        <v>19</v>
      </c>
      <c r="E1684" t="s">
        <v>22</v>
      </c>
      <c r="F1684" t="s">
        <v>21</v>
      </c>
      <c r="G1684">
        <v>97</v>
      </c>
      <c r="H1684">
        <v>38</v>
      </c>
      <c r="I1684" t="s">
        <v>1359</v>
      </c>
      <c r="J1684">
        <v>92</v>
      </c>
      <c r="K1684" t="s">
        <v>1713</v>
      </c>
      <c r="L1684" t="s">
        <v>1718</v>
      </c>
      <c r="M1684" t="s">
        <v>1721</v>
      </c>
    </row>
    <row r="1685" spans="1:13" x14ac:dyDescent="0.25">
      <c r="A1685">
        <v>1684</v>
      </c>
      <c r="B1685">
        <v>58</v>
      </c>
      <c r="C1685" t="s">
        <v>13</v>
      </c>
      <c r="D1685" t="s">
        <v>20</v>
      </c>
      <c r="E1685" t="s">
        <v>17</v>
      </c>
      <c r="F1685" t="s">
        <v>21</v>
      </c>
      <c r="G1685">
        <v>78</v>
      </c>
      <c r="H1685">
        <v>36.4</v>
      </c>
      <c r="I1685" t="s">
        <v>1480</v>
      </c>
      <c r="J1685">
        <v>97</v>
      </c>
      <c r="K1685" t="s">
        <v>1714</v>
      </c>
      <c r="L1685" t="s">
        <v>1717</v>
      </c>
      <c r="M1685" t="s">
        <v>1720</v>
      </c>
    </row>
    <row r="1686" spans="1:13" x14ac:dyDescent="0.25">
      <c r="A1686">
        <v>1685</v>
      </c>
      <c r="B1686">
        <v>53</v>
      </c>
      <c r="C1686" t="s">
        <v>14</v>
      </c>
      <c r="D1686" t="s">
        <v>21</v>
      </c>
      <c r="E1686" t="s">
        <v>20</v>
      </c>
      <c r="F1686" t="s">
        <v>17</v>
      </c>
      <c r="G1686">
        <v>68</v>
      </c>
      <c r="H1686">
        <v>35.799999999999997</v>
      </c>
      <c r="I1686" t="s">
        <v>1481</v>
      </c>
      <c r="J1686">
        <v>99</v>
      </c>
      <c r="K1686" t="s">
        <v>1714</v>
      </c>
      <c r="L1686" t="s">
        <v>1717</v>
      </c>
      <c r="M1686" t="s">
        <v>1720</v>
      </c>
    </row>
    <row r="1687" spans="1:13" x14ac:dyDescent="0.25">
      <c r="A1687">
        <v>1686</v>
      </c>
      <c r="B1687">
        <v>24</v>
      </c>
      <c r="C1687" t="s">
        <v>14</v>
      </c>
      <c r="D1687" t="s">
        <v>15</v>
      </c>
      <c r="E1687" t="s">
        <v>21</v>
      </c>
      <c r="F1687" t="s">
        <v>22</v>
      </c>
      <c r="G1687">
        <v>107</v>
      </c>
      <c r="H1687">
        <v>39.700000000000003</v>
      </c>
      <c r="I1687" t="s">
        <v>1482</v>
      </c>
      <c r="J1687">
        <v>99</v>
      </c>
      <c r="K1687" t="s">
        <v>1711</v>
      </c>
      <c r="L1687" t="s">
        <v>1716</v>
      </c>
      <c r="M1687" t="s">
        <v>1719</v>
      </c>
    </row>
    <row r="1688" spans="1:13" x14ac:dyDescent="0.25">
      <c r="A1688">
        <v>1687</v>
      </c>
      <c r="B1688">
        <v>36</v>
      </c>
      <c r="C1688" t="s">
        <v>13</v>
      </c>
      <c r="D1688" t="s">
        <v>20</v>
      </c>
      <c r="E1688" t="s">
        <v>18</v>
      </c>
      <c r="F1688" t="s">
        <v>22</v>
      </c>
      <c r="G1688">
        <v>86</v>
      </c>
      <c r="H1688">
        <v>37.5</v>
      </c>
      <c r="I1688" t="s">
        <v>1483</v>
      </c>
      <c r="J1688">
        <v>91</v>
      </c>
      <c r="K1688" t="s">
        <v>1712</v>
      </c>
      <c r="L1688" t="s">
        <v>1717</v>
      </c>
      <c r="M1688" t="s">
        <v>1720</v>
      </c>
    </row>
    <row r="1689" spans="1:13" x14ac:dyDescent="0.25">
      <c r="A1689">
        <v>1688</v>
      </c>
      <c r="B1689">
        <v>40</v>
      </c>
      <c r="C1689" t="s">
        <v>14</v>
      </c>
      <c r="D1689" t="s">
        <v>21</v>
      </c>
      <c r="E1689" t="s">
        <v>20</v>
      </c>
      <c r="F1689" t="s">
        <v>22</v>
      </c>
      <c r="G1689">
        <v>77</v>
      </c>
      <c r="H1689">
        <v>39.200000000000003</v>
      </c>
      <c r="I1689" t="s">
        <v>1484</v>
      </c>
      <c r="J1689">
        <v>96</v>
      </c>
      <c r="K1689" t="s">
        <v>1711</v>
      </c>
      <c r="L1689" t="s">
        <v>1716</v>
      </c>
      <c r="M1689" t="s">
        <v>1719</v>
      </c>
    </row>
    <row r="1690" spans="1:13" x14ac:dyDescent="0.25">
      <c r="A1690">
        <v>1689</v>
      </c>
      <c r="B1690">
        <v>66</v>
      </c>
      <c r="C1690" t="s">
        <v>14</v>
      </c>
      <c r="D1690" t="s">
        <v>16</v>
      </c>
      <c r="E1690" t="s">
        <v>22</v>
      </c>
      <c r="F1690" t="s">
        <v>18</v>
      </c>
      <c r="G1690">
        <v>100</v>
      </c>
      <c r="H1690">
        <v>38.6</v>
      </c>
      <c r="I1690" t="s">
        <v>1485</v>
      </c>
      <c r="J1690">
        <v>90</v>
      </c>
      <c r="K1690" t="s">
        <v>1711</v>
      </c>
      <c r="L1690" t="s">
        <v>1716</v>
      </c>
      <c r="M1690" t="s">
        <v>1719</v>
      </c>
    </row>
    <row r="1691" spans="1:13" x14ac:dyDescent="0.25">
      <c r="A1691">
        <v>1690</v>
      </c>
      <c r="B1691">
        <v>33</v>
      </c>
      <c r="C1691" t="s">
        <v>13</v>
      </c>
      <c r="D1691" t="s">
        <v>19</v>
      </c>
      <c r="E1691" t="s">
        <v>16</v>
      </c>
      <c r="F1691" t="s">
        <v>22</v>
      </c>
      <c r="G1691">
        <v>106</v>
      </c>
      <c r="H1691">
        <v>39.200000000000003</v>
      </c>
      <c r="I1691" t="s">
        <v>899</v>
      </c>
      <c r="J1691">
        <v>97</v>
      </c>
      <c r="K1691" t="s">
        <v>1711</v>
      </c>
      <c r="L1691" t="s">
        <v>1716</v>
      </c>
      <c r="M1691" t="s">
        <v>1719</v>
      </c>
    </row>
    <row r="1692" spans="1:13" x14ac:dyDescent="0.25">
      <c r="A1692">
        <v>1691</v>
      </c>
      <c r="B1692">
        <v>74</v>
      </c>
      <c r="C1692" t="s">
        <v>13</v>
      </c>
      <c r="D1692" t="s">
        <v>21</v>
      </c>
      <c r="E1692" t="s">
        <v>22</v>
      </c>
      <c r="F1692" t="s">
        <v>17</v>
      </c>
      <c r="G1692">
        <v>117</v>
      </c>
      <c r="H1692">
        <v>39.299999999999997</v>
      </c>
      <c r="I1692" t="s">
        <v>1486</v>
      </c>
      <c r="J1692">
        <v>98</v>
      </c>
      <c r="K1692" t="s">
        <v>1711</v>
      </c>
      <c r="L1692" t="s">
        <v>1716</v>
      </c>
      <c r="M1692" t="s">
        <v>1719</v>
      </c>
    </row>
    <row r="1693" spans="1:13" x14ac:dyDescent="0.25">
      <c r="A1693">
        <v>1692</v>
      </c>
      <c r="B1693">
        <v>64</v>
      </c>
      <c r="C1693" t="s">
        <v>13</v>
      </c>
      <c r="D1693" t="s">
        <v>17</v>
      </c>
      <c r="E1693" t="s">
        <v>15</v>
      </c>
      <c r="F1693" t="s">
        <v>19</v>
      </c>
      <c r="G1693">
        <v>101</v>
      </c>
      <c r="H1693">
        <v>36.700000000000003</v>
      </c>
      <c r="I1693" t="s">
        <v>281</v>
      </c>
      <c r="J1693">
        <v>94</v>
      </c>
      <c r="K1693" t="s">
        <v>1712</v>
      </c>
      <c r="L1693" t="s">
        <v>1717</v>
      </c>
      <c r="M1693" t="s">
        <v>1720</v>
      </c>
    </row>
    <row r="1694" spans="1:13" x14ac:dyDescent="0.25">
      <c r="A1694">
        <v>1693</v>
      </c>
      <c r="B1694">
        <v>74</v>
      </c>
      <c r="C1694" t="s">
        <v>13</v>
      </c>
      <c r="D1694" t="s">
        <v>17</v>
      </c>
      <c r="E1694" t="s">
        <v>19</v>
      </c>
      <c r="F1694" t="s">
        <v>15</v>
      </c>
      <c r="G1694">
        <v>89</v>
      </c>
      <c r="H1694">
        <v>36.6</v>
      </c>
      <c r="I1694" t="s">
        <v>1487</v>
      </c>
      <c r="J1694">
        <v>91</v>
      </c>
      <c r="K1694" t="s">
        <v>1712</v>
      </c>
      <c r="L1694" t="s">
        <v>1717</v>
      </c>
      <c r="M1694" t="s">
        <v>1720</v>
      </c>
    </row>
    <row r="1695" spans="1:13" x14ac:dyDescent="0.25">
      <c r="A1695">
        <v>1694</v>
      </c>
      <c r="B1695">
        <v>18</v>
      </c>
      <c r="C1695" t="s">
        <v>13</v>
      </c>
      <c r="D1695" t="s">
        <v>22</v>
      </c>
      <c r="E1695" t="s">
        <v>16</v>
      </c>
      <c r="F1695" t="s">
        <v>20</v>
      </c>
      <c r="G1695">
        <v>101</v>
      </c>
      <c r="H1695">
        <v>36.4</v>
      </c>
      <c r="I1695" t="s">
        <v>549</v>
      </c>
      <c r="J1695">
        <v>98</v>
      </c>
      <c r="K1695" t="s">
        <v>1714</v>
      </c>
      <c r="L1695" t="s">
        <v>1717</v>
      </c>
      <c r="M1695" t="s">
        <v>1720</v>
      </c>
    </row>
    <row r="1696" spans="1:13" x14ac:dyDescent="0.25">
      <c r="A1696">
        <v>1695</v>
      </c>
      <c r="B1696">
        <v>60</v>
      </c>
      <c r="C1696" t="s">
        <v>14</v>
      </c>
      <c r="D1696" t="s">
        <v>22</v>
      </c>
      <c r="E1696" t="s">
        <v>20</v>
      </c>
      <c r="F1696" t="s">
        <v>15</v>
      </c>
      <c r="G1696">
        <v>90</v>
      </c>
      <c r="H1696">
        <v>36.799999999999997</v>
      </c>
      <c r="I1696" t="s">
        <v>1488</v>
      </c>
      <c r="J1696">
        <v>98</v>
      </c>
      <c r="K1696" t="s">
        <v>1712</v>
      </c>
      <c r="L1696" t="s">
        <v>1717</v>
      </c>
      <c r="M1696" t="s">
        <v>1720</v>
      </c>
    </row>
    <row r="1697" spans="1:13" x14ac:dyDescent="0.25">
      <c r="A1697">
        <v>1696</v>
      </c>
      <c r="B1697">
        <v>62</v>
      </c>
      <c r="C1697" t="s">
        <v>13</v>
      </c>
      <c r="D1697" t="s">
        <v>16</v>
      </c>
      <c r="E1697" t="s">
        <v>20</v>
      </c>
      <c r="F1697" t="s">
        <v>21</v>
      </c>
      <c r="G1697">
        <v>85</v>
      </c>
      <c r="H1697">
        <v>35.799999999999997</v>
      </c>
      <c r="I1697" t="s">
        <v>1489</v>
      </c>
      <c r="J1697">
        <v>94</v>
      </c>
      <c r="K1697" t="s">
        <v>1713</v>
      </c>
      <c r="L1697" t="s">
        <v>1718</v>
      </c>
      <c r="M1697" t="s">
        <v>1721</v>
      </c>
    </row>
    <row r="1698" spans="1:13" x14ac:dyDescent="0.25">
      <c r="A1698">
        <v>1697</v>
      </c>
      <c r="B1698">
        <v>74</v>
      </c>
      <c r="C1698" t="s">
        <v>13</v>
      </c>
      <c r="D1698" t="s">
        <v>19</v>
      </c>
      <c r="E1698" t="s">
        <v>17</v>
      </c>
      <c r="F1698" t="s">
        <v>18</v>
      </c>
      <c r="G1698">
        <v>87</v>
      </c>
      <c r="H1698">
        <v>36.1</v>
      </c>
      <c r="I1698" t="s">
        <v>1490</v>
      </c>
      <c r="J1698">
        <v>96</v>
      </c>
      <c r="K1698" t="s">
        <v>1714</v>
      </c>
      <c r="L1698" t="s">
        <v>1717</v>
      </c>
      <c r="M1698" t="s">
        <v>1720</v>
      </c>
    </row>
    <row r="1699" spans="1:13" x14ac:dyDescent="0.25">
      <c r="A1699">
        <v>1698</v>
      </c>
      <c r="B1699">
        <v>50</v>
      </c>
      <c r="C1699" t="s">
        <v>14</v>
      </c>
      <c r="D1699" t="s">
        <v>17</v>
      </c>
      <c r="E1699" t="s">
        <v>22</v>
      </c>
      <c r="F1699" t="s">
        <v>20</v>
      </c>
      <c r="G1699">
        <v>87</v>
      </c>
      <c r="H1699">
        <v>38.4</v>
      </c>
      <c r="I1699" t="s">
        <v>1491</v>
      </c>
      <c r="J1699">
        <v>91</v>
      </c>
      <c r="K1699" t="s">
        <v>1711</v>
      </c>
      <c r="L1699" t="s">
        <v>1716</v>
      </c>
      <c r="M1699" t="s">
        <v>1719</v>
      </c>
    </row>
    <row r="1700" spans="1:13" x14ac:dyDescent="0.25">
      <c r="A1700">
        <v>1699</v>
      </c>
      <c r="B1700">
        <v>46</v>
      </c>
      <c r="C1700" t="s">
        <v>14</v>
      </c>
      <c r="D1700" t="s">
        <v>15</v>
      </c>
      <c r="E1700" t="s">
        <v>17</v>
      </c>
      <c r="F1700" t="s">
        <v>19</v>
      </c>
      <c r="G1700">
        <v>62</v>
      </c>
      <c r="H1700">
        <v>36.799999999999997</v>
      </c>
      <c r="I1700" t="s">
        <v>1492</v>
      </c>
      <c r="J1700">
        <v>95</v>
      </c>
      <c r="K1700" t="s">
        <v>1712</v>
      </c>
      <c r="L1700" t="s">
        <v>1717</v>
      </c>
      <c r="M1700" t="s">
        <v>1720</v>
      </c>
    </row>
    <row r="1701" spans="1:13" x14ac:dyDescent="0.25">
      <c r="A1701">
        <v>1700</v>
      </c>
      <c r="B1701">
        <v>64</v>
      </c>
      <c r="C1701" t="s">
        <v>14</v>
      </c>
      <c r="D1701" t="s">
        <v>20</v>
      </c>
      <c r="E1701" t="s">
        <v>19</v>
      </c>
      <c r="F1701" t="s">
        <v>21</v>
      </c>
      <c r="G1701">
        <v>94</v>
      </c>
      <c r="H1701">
        <v>36.799999999999997</v>
      </c>
      <c r="I1701" t="s">
        <v>797</v>
      </c>
      <c r="J1701">
        <v>91</v>
      </c>
      <c r="K1701" t="s">
        <v>1713</v>
      </c>
      <c r="L1701" t="s">
        <v>1718</v>
      </c>
      <c r="M1701" t="s">
        <v>1721</v>
      </c>
    </row>
    <row r="1702" spans="1:13" x14ac:dyDescent="0.25">
      <c r="A1702">
        <v>1701</v>
      </c>
      <c r="B1702">
        <v>24</v>
      </c>
      <c r="C1702" t="s">
        <v>14</v>
      </c>
      <c r="D1702" t="s">
        <v>18</v>
      </c>
      <c r="E1702" t="s">
        <v>20</v>
      </c>
      <c r="F1702" t="s">
        <v>17</v>
      </c>
      <c r="G1702">
        <v>73</v>
      </c>
      <c r="H1702">
        <v>36.6</v>
      </c>
      <c r="I1702" t="s">
        <v>1493</v>
      </c>
      <c r="J1702">
        <v>91</v>
      </c>
      <c r="K1702" t="s">
        <v>1712</v>
      </c>
      <c r="L1702" t="s">
        <v>1717</v>
      </c>
      <c r="M1702" t="s">
        <v>1720</v>
      </c>
    </row>
    <row r="1703" spans="1:13" x14ac:dyDescent="0.25">
      <c r="A1703">
        <v>1702</v>
      </c>
      <c r="B1703">
        <v>25</v>
      </c>
      <c r="C1703" t="s">
        <v>13</v>
      </c>
      <c r="D1703" t="s">
        <v>19</v>
      </c>
      <c r="E1703" t="s">
        <v>15</v>
      </c>
      <c r="F1703" t="s">
        <v>22</v>
      </c>
      <c r="G1703">
        <v>63</v>
      </c>
      <c r="H1703">
        <v>39.299999999999997</v>
      </c>
      <c r="I1703" t="s">
        <v>42</v>
      </c>
      <c r="J1703">
        <v>90</v>
      </c>
      <c r="K1703" t="s">
        <v>1711</v>
      </c>
      <c r="L1703" t="s">
        <v>1716</v>
      </c>
      <c r="M1703" t="s">
        <v>1719</v>
      </c>
    </row>
    <row r="1704" spans="1:13" x14ac:dyDescent="0.25">
      <c r="A1704">
        <v>1703</v>
      </c>
      <c r="B1704">
        <v>64</v>
      </c>
      <c r="C1704" t="s">
        <v>14</v>
      </c>
      <c r="D1704" t="s">
        <v>15</v>
      </c>
      <c r="E1704" t="s">
        <v>19</v>
      </c>
      <c r="F1704" t="s">
        <v>18</v>
      </c>
      <c r="G1704">
        <v>109</v>
      </c>
      <c r="H1704">
        <v>39.1</v>
      </c>
      <c r="I1704" t="s">
        <v>852</v>
      </c>
      <c r="J1704">
        <v>99</v>
      </c>
      <c r="K1704" t="s">
        <v>1712</v>
      </c>
      <c r="L1704" t="s">
        <v>1717</v>
      </c>
      <c r="M1704" t="s">
        <v>1720</v>
      </c>
    </row>
    <row r="1705" spans="1:13" x14ac:dyDescent="0.25">
      <c r="A1705">
        <v>1704</v>
      </c>
      <c r="B1705">
        <v>28</v>
      </c>
      <c r="C1705" t="s">
        <v>13</v>
      </c>
      <c r="D1705" t="s">
        <v>16</v>
      </c>
      <c r="E1705" t="s">
        <v>19</v>
      </c>
      <c r="F1705" t="s">
        <v>21</v>
      </c>
      <c r="G1705">
        <v>119</v>
      </c>
      <c r="H1705">
        <v>40</v>
      </c>
      <c r="I1705" t="s">
        <v>898</v>
      </c>
      <c r="J1705">
        <v>97</v>
      </c>
      <c r="K1705" t="s">
        <v>1712</v>
      </c>
      <c r="L1705" t="s">
        <v>1717</v>
      </c>
      <c r="M1705" t="s">
        <v>1720</v>
      </c>
    </row>
    <row r="1706" spans="1:13" x14ac:dyDescent="0.25">
      <c r="A1706">
        <v>1705</v>
      </c>
      <c r="B1706">
        <v>59</v>
      </c>
      <c r="C1706" t="s">
        <v>13</v>
      </c>
      <c r="D1706" t="s">
        <v>21</v>
      </c>
      <c r="E1706" t="s">
        <v>17</v>
      </c>
      <c r="F1706" t="s">
        <v>20</v>
      </c>
      <c r="G1706">
        <v>76</v>
      </c>
      <c r="H1706">
        <v>39.5</v>
      </c>
      <c r="I1706" t="s">
        <v>1494</v>
      </c>
      <c r="J1706">
        <v>98</v>
      </c>
      <c r="K1706" t="s">
        <v>1712</v>
      </c>
      <c r="L1706" t="s">
        <v>1717</v>
      </c>
      <c r="M1706" t="s">
        <v>1720</v>
      </c>
    </row>
    <row r="1707" spans="1:13" x14ac:dyDescent="0.25">
      <c r="A1707">
        <v>1706</v>
      </c>
      <c r="B1707">
        <v>41</v>
      </c>
      <c r="C1707" t="s">
        <v>14</v>
      </c>
      <c r="D1707" t="s">
        <v>20</v>
      </c>
      <c r="E1707" t="s">
        <v>16</v>
      </c>
      <c r="F1707" t="s">
        <v>22</v>
      </c>
      <c r="G1707">
        <v>94</v>
      </c>
      <c r="H1707">
        <v>38.4</v>
      </c>
      <c r="I1707" t="s">
        <v>1495</v>
      </c>
      <c r="J1707">
        <v>94</v>
      </c>
      <c r="K1707" t="s">
        <v>1711</v>
      </c>
      <c r="L1707" t="s">
        <v>1716</v>
      </c>
      <c r="M1707" t="s">
        <v>1719</v>
      </c>
    </row>
    <row r="1708" spans="1:13" x14ac:dyDescent="0.25">
      <c r="A1708">
        <v>1707</v>
      </c>
      <c r="B1708">
        <v>76</v>
      </c>
      <c r="C1708" t="s">
        <v>14</v>
      </c>
      <c r="D1708" t="s">
        <v>16</v>
      </c>
      <c r="E1708" t="s">
        <v>21</v>
      </c>
      <c r="F1708" t="s">
        <v>22</v>
      </c>
      <c r="G1708">
        <v>61</v>
      </c>
      <c r="H1708">
        <v>39.9</v>
      </c>
      <c r="I1708" t="s">
        <v>1496</v>
      </c>
      <c r="J1708">
        <v>95</v>
      </c>
      <c r="K1708" t="s">
        <v>1711</v>
      </c>
      <c r="L1708" t="s">
        <v>1716</v>
      </c>
      <c r="M1708" t="s">
        <v>1719</v>
      </c>
    </row>
    <row r="1709" spans="1:13" x14ac:dyDescent="0.25">
      <c r="A1709">
        <v>1708</v>
      </c>
      <c r="B1709">
        <v>74</v>
      </c>
      <c r="C1709" t="s">
        <v>13</v>
      </c>
      <c r="D1709" t="s">
        <v>17</v>
      </c>
      <c r="E1709" t="s">
        <v>22</v>
      </c>
      <c r="F1709" t="s">
        <v>21</v>
      </c>
      <c r="G1709">
        <v>115</v>
      </c>
      <c r="H1709">
        <v>36.4</v>
      </c>
      <c r="I1709" t="s">
        <v>1497</v>
      </c>
      <c r="J1709">
        <v>92</v>
      </c>
      <c r="K1709" t="s">
        <v>1713</v>
      </c>
      <c r="L1709" t="s">
        <v>1718</v>
      </c>
      <c r="M1709" t="s">
        <v>1721</v>
      </c>
    </row>
    <row r="1710" spans="1:13" x14ac:dyDescent="0.25">
      <c r="A1710">
        <v>1709</v>
      </c>
      <c r="B1710">
        <v>21</v>
      </c>
      <c r="C1710" t="s">
        <v>13</v>
      </c>
      <c r="D1710" t="s">
        <v>20</v>
      </c>
      <c r="E1710" t="s">
        <v>22</v>
      </c>
      <c r="F1710" t="s">
        <v>21</v>
      </c>
      <c r="G1710">
        <v>76</v>
      </c>
      <c r="H1710">
        <v>36.9</v>
      </c>
      <c r="I1710" t="s">
        <v>908</v>
      </c>
      <c r="J1710">
        <v>95</v>
      </c>
      <c r="K1710" t="s">
        <v>1712</v>
      </c>
      <c r="L1710" t="s">
        <v>1717</v>
      </c>
      <c r="M1710" t="s">
        <v>1720</v>
      </c>
    </row>
    <row r="1711" spans="1:13" x14ac:dyDescent="0.25">
      <c r="A1711">
        <v>1710</v>
      </c>
      <c r="B1711">
        <v>65</v>
      </c>
      <c r="C1711" t="s">
        <v>14</v>
      </c>
      <c r="D1711" t="s">
        <v>16</v>
      </c>
      <c r="E1711" t="s">
        <v>20</v>
      </c>
      <c r="F1711" t="s">
        <v>17</v>
      </c>
      <c r="G1711">
        <v>63</v>
      </c>
      <c r="H1711">
        <v>37.6</v>
      </c>
      <c r="I1711" t="s">
        <v>1498</v>
      </c>
      <c r="J1711">
        <v>92</v>
      </c>
      <c r="K1711" t="s">
        <v>1712</v>
      </c>
      <c r="L1711" t="s">
        <v>1717</v>
      </c>
      <c r="M1711" t="s">
        <v>1720</v>
      </c>
    </row>
    <row r="1712" spans="1:13" x14ac:dyDescent="0.25">
      <c r="A1712">
        <v>1711</v>
      </c>
      <c r="B1712">
        <v>67</v>
      </c>
      <c r="C1712" t="s">
        <v>13</v>
      </c>
      <c r="D1712" t="s">
        <v>16</v>
      </c>
      <c r="E1712" t="s">
        <v>15</v>
      </c>
      <c r="F1712" t="s">
        <v>18</v>
      </c>
      <c r="G1712">
        <v>99</v>
      </c>
      <c r="H1712">
        <v>38.299999999999997</v>
      </c>
      <c r="I1712" t="s">
        <v>1499</v>
      </c>
      <c r="J1712">
        <v>97</v>
      </c>
      <c r="K1712" t="s">
        <v>1712</v>
      </c>
      <c r="L1712" t="s">
        <v>1717</v>
      </c>
      <c r="M1712" t="s">
        <v>1720</v>
      </c>
    </row>
    <row r="1713" spans="1:13" x14ac:dyDescent="0.25">
      <c r="A1713">
        <v>1712</v>
      </c>
      <c r="B1713">
        <v>18</v>
      </c>
      <c r="C1713" t="s">
        <v>13</v>
      </c>
      <c r="D1713" t="s">
        <v>22</v>
      </c>
      <c r="E1713" t="s">
        <v>17</v>
      </c>
      <c r="F1713" t="s">
        <v>19</v>
      </c>
      <c r="G1713">
        <v>118</v>
      </c>
      <c r="H1713">
        <v>39.200000000000003</v>
      </c>
      <c r="I1713" t="s">
        <v>1500</v>
      </c>
      <c r="J1713">
        <v>99</v>
      </c>
      <c r="K1713" t="s">
        <v>1711</v>
      </c>
      <c r="L1713" t="s">
        <v>1716</v>
      </c>
      <c r="M1713" t="s">
        <v>1719</v>
      </c>
    </row>
    <row r="1714" spans="1:13" x14ac:dyDescent="0.25">
      <c r="A1714">
        <v>1713</v>
      </c>
      <c r="B1714">
        <v>27</v>
      </c>
      <c r="C1714" t="s">
        <v>13</v>
      </c>
      <c r="D1714" t="s">
        <v>18</v>
      </c>
      <c r="E1714" t="s">
        <v>17</v>
      </c>
      <c r="F1714" t="s">
        <v>19</v>
      </c>
      <c r="G1714">
        <v>118</v>
      </c>
      <c r="H1714">
        <v>37</v>
      </c>
      <c r="I1714" t="s">
        <v>1501</v>
      </c>
      <c r="J1714">
        <v>95</v>
      </c>
      <c r="K1714" t="s">
        <v>1712</v>
      </c>
      <c r="L1714" t="s">
        <v>1717</v>
      </c>
      <c r="M1714" t="s">
        <v>1720</v>
      </c>
    </row>
    <row r="1715" spans="1:13" x14ac:dyDescent="0.25">
      <c r="A1715">
        <v>1714</v>
      </c>
      <c r="B1715">
        <v>59</v>
      </c>
      <c r="C1715" t="s">
        <v>13</v>
      </c>
      <c r="D1715" t="s">
        <v>22</v>
      </c>
      <c r="E1715" t="s">
        <v>20</v>
      </c>
      <c r="F1715" t="s">
        <v>21</v>
      </c>
      <c r="G1715">
        <v>83</v>
      </c>
      <c r="H1715">
        <v>39.1</v>
      </c>
      <c r="I1715" t="s">
        <v>1502</v>
      </c>
      <c r="J1715">
        <v>91</v>
      </c>
      <c r="K1715" t="s">
        <v>1711</v>
      </c>
      <c r="L1715" t="s">
        <v>1716</v>
      </c>
      <c r="M1715" t="s">
        <v>1719</v>
      </c>
    </row>
    <row r="1716" spans="1:13" x14ac:dyDescent="0.25">
      <c r="A1716">
        <v>1715</v>
      </c>
      <c r="B1716">
        <v>31</v>
      </c>
      <c r="C1716" t="s">
        <v>13</v>
      </c>
      <c r="D1716" t="s">
        <v>15</v>
      </c>
      <c r="E1716" t="s">
        <v>16</v>
      </c>
      <c r="F1716" t="s">
        <v>19</v>
      </c>
      <c r="G1716">
        <v>86</v>
      </c>
      <c r="H1716">
        <v>38.6</v>
      </c>
      <c r="I1716" t="s">
        <v>1503</v>
      </c>
      <c r="J1716">
        <v>99</v>
      </c>
      <c r="K1716" t="s">
        <v>1712</v>
      </c>
      <c r="L1716" t="s">
        <v>1717</v>
      </c>
      <c r="M1716" t="s">
        <v>1720</v>
      </c>
    </row>
    <row r="1717" spans="1:13" x14ac:dyDescent="0.25">
      <c r="A1717">
        <v>1716</v>
      </c>
      <c r="B1717">
        <v>62</v>
      </c>
      <c r="C1717" t="s">
        <v>14</v>
      </c>
      <c r="D1717" t="s">
        <v>18</v>
      </c>
      <c r="E1717" t="s">
        <v>16</v>
      </c>
      <c r="F1717" t="s">
        <v>19</v>
      </c>
      <c r="G1717">
        <v>90</v>
      </c>
      <c r="H1717">
        <v>36</v>
      </c>
      <c r="I1717" t="s">
        <v>1504</v>
      </c>
      <c r="J1717">
        <v>95</v>
      </c>
      <c r="K1717" t="s">
        <v>1712</v>
      </c>
      <c r="L1717" t="s">
        <v>1717</v>
      </c>
      <c r="M1717" t="s">
        <v>1720</v>
      </c>
    </row>
    <row r="1718" spans="1:13" x14ac:dyDescent="0.25">
      <c r="A1718">
        <v>1717</v>
      </c>
      <c r="B1718">
        <v>36</v>
      </c>
      <c r="C1718" t="s">
        <v>14</v>
      </c>
      <c r="D1718" t="s">
        <v>16</v>
      </c>
      <c r="E1718" t="s">
        <v>17</v>
      </c>
      <c r="F1718" t="s">
        <v>15</v>
      </c>
      <c r="G1718">
        <v>79</v>
      </c>
      <c r="H1718">
        <v>35.6</v>
      </c>
      <c r="I1718" t="s">
        <v>1505</v>
      </c>
      <c r="J1718">
        <v>99</v>
      </c>
      <c r="K1718" t="s">
        <v>1714</v>
      </c>
      <c r="L1718" t="s">
        <v>1717</v>
      </c>
      <c r="M1718" t="s">
        <v>1720</v>
      </c>
    </row>
    <row r="1719" spans="1:13" x14ac:dyDescent="0.25">
      <c r="A1719">
        <v>1718</v>
      </c>
      <c r="B1719">
        <v>62</v>
      </c>
      <c r="C1719" t="s">
        <v>13</v>
      </c>
      <c r="D1719" t="s">
        <v>15</v>
      </c>
      <c r="E1719" t="s">
        <v>21</v>
      </c>
      <c r="F1719" t="s">
        <v>17</v>
      </c>
      <c r="G1719">
        <v>117</v>
      </c>
      <c r="H1719">
        <v>37.799999999999997</v>
      </c>
      <c r="I1719" t="s">
        <v>1506</v>
      </c>
      <c r="J1719">
        <v>93</v>
      </c>
      <c r="K1719" t="s">
        <v>1713</v>
      </c>
      <c r="L1719" t="s">
        <v>1718</v>
      </c>
      <c r="M1719" t="s">
        <v>1721</v>
      </c>
    </row>
    <row r="1720" spans="1:13" x14ac:dyDescent="0.25">
      <c r="A1720">
        <v>1719</v>
      </c>
      <c r="B1720">
        <v>55</v>
      </c>
      <c r="C1720" t="s">
        <v>13</v>
      </c>
      <c r="D1720" t="s">
        <v>15</v>
      </c>
      <c r="E1720" t="s">
        <v>17</v>
      </c>
      <c r="F1720" t="s">
        <v>16</v>
      </c>
      <c r="G1720">
        <v>77</v>
      </c>
      <c r="H1720">
        <v>39.299999999999997</v>
      </c>
      <c r="I1720" t="s">
        <v>1507</v>
      </c>
      <c r="J1720">
        <v>91</v>
      </c>
      <c r="K1720" t="s">
        <v>1712</v>
      </c>
      <c r="L1720" t="s">
        <v>1717</v>
      </c>
      <c r="M1720" t="s">
        <v>1720</v>
      </c>
    </row>
    <row r="1721" spans="1:13" x14ac:dyDescent="0.25">
      <c r="A1721">
        <v>1720</v>
      </c>
      <c r="B1721">
        <v>73</v>
      </c>
      <c r="C1721" t="s">
        <v>14</v>
      </c>
      <c r="D1721" t="s">
        <v>15</v>
      </c>
      <c r="E1721" t="s">
        <v>21</v>
      </c>
      <c r="F1721" t="s">
        <v>17</v>
      </c>
      <c r="G1721">
        <v>98</v>
      </c>
      <c r="H1721">
        <v>36.299999999999997</v>
      </c>
      <c r="I1721" t="s">
        <v>1508</v>
      </c>
      <c r="J1721">
        <v>95</v>
      </c>
      <c r="K1721" t="s">
        <v>1712</v>
      </c>
      <c r="L1721" t="s">
        <v>1717</v>
      </c>
      <c r="M1721" t="s">
        <v>1720</v>
      </c>
    </row>
    <row r="1722" spans="1:13" x14ac:dyDescent="0.25">
      <c r="A1722">
        <v>1721</v>
      </c>
      <c r="B1722">
        <v>58</v>
      </c>
      <c r="C1722" t="s">
        <v>14</v>
      </c>
      <c r="D1722" t="s">
        <v>19</v>
      </c>
      <c r="E1722" t="s">
        <v>18</v>
      </c>
      <c r="F1722" t="s">
        <v>22</v>
      </c>
      <c r="G1722">
        <v>104</v>
      </c>
      <c r="H1722">
        <v>36.4</v>
      </c>
      <c r="I1722" t="s">
        <v>39</v>
      </c>
      <c r="J1722">
        <v>95</v>
      </c>
      <c r="K1722" t="s">
        <v>1712</v>
      </c>
      <c r="L1722" t="s">
        <v>1717</v>
      </c>
      <c r="M1722" t="s">
        <v>1720</v>
      </c>
    </row>
    <row r="1723" spans="1:13" x14ac:dyDescent="0.25">
      <c r="A1723">
        <v>1722</v>
      </c>
      <c r="B1723">
        <v>59</v>
      </c>
      <c r="C1723" t="s">
        <v>13</v>
      </c>
      <c r="D1723" t="s">
        <v>20</v>
      </c>
      <c r="E1723" t="s">
        <v>18</v>
      </c>
      <c r="F1723" t="s">
        <v>22</v>
      </c>
      <c r="G1723">
        <v>61</v>
      </c>
      <c r="H1723">
        <v>39.9</v>
      </c>
      <c r="I1723" t="s">
        <v>1509</v>
      </c>
      <c r="J1723">
        <v>95</v>
      </c>
      <c r="K1723" t="s">
        <v>1711</v>
      </c>
      <c r="L1723" t="s">
        <v>1716</v>
      </c>
      <c r="M1723" t="s">
        <v>1719</v>
      </c>
    </row>
    <row r="1724" spans="1:13" x14ac:dyDescent="0.25">
      <c r="A1724">
        <v>1723</v>
      </c>
      <c r="B1724">
        <v>27</v>
      </c>
      <c r="C1724" t="s">
        <v>14</v>
      </c>
      <c r="D1724" t="s">
        <v>18</v>
      </c>
      <c r="E1724" t="s">
        <v>21</v>
      </c>
      <c r="F1724" t="s">
        <v>17</v>
      </c>
      <c r="G1724">
        <v>71</v>
      </c>
      <c r="H1724">
        <v>38.4</v>
      </c>
      <c r="I1724" t="s">
        <v>1510</v>
      </c>
      <c r="J1724">
        <v>98</v>
      </c>
      <c r="K1724" t="s">
        <v>1712</v>
      </c>
      <c r="L1724" t="s">
        <v>1717</v>
      </c>
      <c r="M1724" t="s">
        <v>1720</v>
      </c>
    </row>
    <row r="1725" spans="1:13" x14ac:dyDescent="0.25">
      <c r="A1725">
        <v>1724</v>
      </c>
      <c r="B1725">
        <v>34</v>
      </c>
      <c r="C1725" t="s">
        <v>13</v>
      </c>
      <c r="D1725" t="s">
        <v>17</v>
      </c>
      <c r="E1725" t="s">
        <v>22</v>
      </c>
      <c r="F1725" t="s">
        <v>19</v>
      </c>
      <c r="G1725">
        <v>105</v>
      </c>
      <c r="H1725">
        <v>37.6</v>
      </c>
      <c r="I1725" t="s">
        <v>1511</v>
      </c>
      <c r="J1725">
        <v>96</v>
      </c>
      <c r="K1725" t="s">
        <v>1712</v>
      </c>
      <c r="L1725" t="s">
        <v>1717</v>
      </c>
      <c r="M1725" t="s">
        <v>1720</v>
      </c>
    </row>
    <row r="1726" spans="1:13" x14ac:dyDescent="0.25">
      <c r="A1726">
        <v>1725</v>
      </c>
      <c r="B1726">
        <v>64</v>
      </c>
      <c r="C1726" t="s">
        <v>14</v>
      </c>
      <c r="D1726" t="s">
        <v>15</v>
      </c>
      <c r="E1726" t="s">
        <v>17</v>
      </c>
      <c r="F1726" t="s">
        <v>18</v>
      </c>
      <c r="G1726">
        <v>102</v>
      </c>
      <c r="H1726">
        <v>36.700000000000003</v>
      </c>
      <c r="I1726" t="s">
        <v>1512</v>
      </c>
      <c r="J1726">
        <v>94</v>
      </c>
      <c r="K1726" t="s">
        <v>1712</v>
      </c>
      <c r="L1726" t="s">
        <v>1717</v>
      </c>
      <c r="M1726" t="s">
        <v>1720</v>
      </c>
    </row>
    <row r="1727" spans="1:13" x14ac:dyDescent="0.25">
      <c r="A1727">
        <v>1726</v>
      </c>
      <c r="B1727">
        <v>21</v>
      </c>
      <c r="C1727" t="s">
        <v>13</v>
      </c>
      <c r="D1727" t="s">
        <v>16</v>
      </c>
      <c r="E1727" t="s">
        <v>20</v>
      </c>
      <c r="F1727" t="s">
        <v>22</v>
      </c>
      <c r="G1727">
        <v>77</v>
      </c>
      <c r="H1727">
        <v>39.5</v>
      </c>
      <c r="I1727" t="s">
        <v>1513</v>
      </c>
      <c r="J1727">
        <v>94</v>
      </c>
      <c r="K1727" t="s">
        <v>1711</v>
      </c>
      <c r="L1727" t="s">
        <v>1716</v>
      </c>
      <c r="M1727" t="s">
        <v>1719</v>
      </c>
    </row>
    <row r="1728" spans="1:13" x14ac:dyDescent="0.25">
      <c r="A1728">
        <v>1727</v>
      </c>
      <c r="B1728">
        <v>75</v>
      </c>
      <c r="C1728" t="s">
        <v>14</v>
      </c>
      <c r="D1728" t="s">
        <v>21</v>
      </c>
      <c r="E1728" t="s">
        <v>22</v>
      </c>
      <c r="F1728" t="s">
        <v>19</v>
      </c>
      <c r="G1728">
        <v>88</v>
      </c>
      <c r="H1728">
        <v>38.4</v>
      </c>
      <c r="I1728" t="s">
        <v>1514</v>
      </c>
      <c r="J1728">
        <v>94</v>
      </c>
      <c r="K1728" t="s">
        <v>1711</v>
      </c>
      <c r="L1728" t="s">
        <v>1716</v>
      </c>
      <c r="M1728" t="s">
        <v>1719</v>
      </c>
    </row>
    <row r="1729" spans="1:13" x14ac:dyDescent="0.25">
      <c r="A1729">
        <v>1728</v>
      </c>
      <c r="B1729">
        <v>39</v>
      </c>
      <c r="C1729" t="s">
        <v>13</v>
      </c>
      <c r="D1729" t="s">
        <v>21</v>
      </c>
      <c r="E1729" t="s">
        <v>18</v>
      </c>
      <c r="F1729" t="s">
        <v>22</v>
      </c>
      <c r="G1729">
        <v>81</v>
      </c>
      <c r="H1729">
        <v>37.5</v>
      </c>
      <c r="I1729" t="s">
        <v>1515</v>
      </c>
      <c r="J1729">
        <v>94</v>
      </c>
      <c r="K1729" t="s">
        <v>1713</v>
      </c>
      <c r="L1729" t="s">
        <v>1718</v>
      </c>
      <c r="M1729" t="s">
        <v>1721</v>
      </c>
    </row>
    <row r="1730" spans="1:13" x14ac:dyDescent="0.25">
      <c r="A1730">
        <v>1729</v>
      </c>
      <c r="B1730">
        <v>72</v>
      </c>
      <c r="C1730" t="s">
        <v>13</v>
      </c>
      <c r="D1730" t="s">
        <v>18</v>
      </c>
      <c r="E1730" t="s">
        <v>21</v>
      </c>
      <c r="F1730" t="s">
        <v>19</v>
      </c>
      <c r="G1730">
        <v>102</v>
      </c>
      <c r="H1730">
        <v>36.5</v>
      </c>
      <c r="I1730" t="s">
        <v>1516</v>
      </c>
      <c r="J1730">
        <v>90</v>
      </c>
      <c r="K1730" t="s">
        <v>1713</v>
      </c>
      <c r="L1730" t="s">
        <v>1718</v>
      </c>
      <c r="M1730" t="s">
        <v>1721</v>
      </c>
    </row>
    <row r="1731" spans="1:13" x14ac:dyDescent="0.25">
      <c r="A1731">
        <v>1730</v>
      </c>
      <c r="B1731">
        <v>27</v>
      </c>
      <c r="C1731" t="s">
        <v>14</v>
      </c>
      <c r="D1731" t="s">
        <v>18</v>
      </c>
      <c r="E1731" t="s">
        <v>20</v>
      </c>
      <c r="F1731" t="s">
        <v>15</v>
      </c>
      <c r="G1731">
        <v>76</v>
      </c>
      <c r="H1731">
        <v>36.299999999999997</v>
      </c>
      <c r="I1731" t="s">
        <v>1517</v>
      </c>
      <c r="J1731">
        <v>93</v>
      </c>
      <c r="K1731" t="s">
        <v>1712</v>
      </c>
      <c r="L1731" t="s">
        <v>1717</v>
      </c>
      <c r="M1731" t="s">
        <v>1720</v>
      </c>
    </row>
    <row r="1732" spans="1:13" x14ac:dyDescent="0.25">
      <c r="A1732">
        <v>1731</v>
      </c>
      <c r="B1732">
        <v>78</v>
      </c>
      <c r="C1732" t="s">
        <v>13</v>
      </c>
      <c r="D1732" t="s">
        <v>22</v>
      </c>
      <c r="E1732" t="s">
        <v>15</v>
      </c>
      <c r="F1732" t="s">
        <v>16</v>
      </c>
      <c r="G1732">
        <v>66</v>
      </c>
      <c r="H1732">
        <v>39.700000000000003</v>
      </c>
      <c r="I1732" t="s">
        <v>1518</v>
      </c>
      <c r="J1732">
        <v>91</v>
      </c>
      <c r="K1732" t="s">
        <v>1711</v>
      </c>
      <c r="L1732" t="s">
        <v>1716</v>
      </c>
      <c r="M1732" t="s">
        <v>1719</v>
      </c>
    </row>
    <row r="1733" spans="1:13" x14ac:dyDescent="0.25">
      <c r="A1733">
        <v>1732</v>
      </c>
      <c r="B1733">
        <v>64</v>
      </c>
      <c r="C1733" t="s">
        <v>13</v>
      </c>
      <c r="D1733" t="s">
        <v>22</v>
      </c>
      <c r="E1733" t="s">
        <v>20</v>
      </c>
      <c r="F1733" t="s">
        <v>16</v>
      </c>
      <c r="G1733">
        <v>117</v>
      </c>
      <c r="H1733">
        <v>38.4</v>
      </c>
      <c r="I1733" t="s">
        <v>1519</v>
      </c>
      <c r="J1733">
        <v>96</v>
      </c>
      <c r="K1733" t="s">
        <v>1711</v>
      </c>
      <c r="L1733" t="s">
        <v>1716</v>
      </c>
      <c r="M1733" t="s">
        <v>1719</v>
      </c>
    </row>
    <row r="1734" spans="1:13" x14ac:dyDescent="0.25">
      <c r="A1734">
        <v>1733</v>
      </c>
      <c r="B1734">
        <v>40</v>
      </c>
      <c r="C1734" t="s">
        <v>14</v>
      </c>
      <c r="D1734" t="s">
        <v>18</v>
      </c>
      <c r="E1734" t="s">
        <v>15</v>
      </c>
      <c r="F1734" t="s">
        <v>19</v>
      </c>
      <c r="G1734">
        <v>60</v>
      </c>
      <c r="H1734">
        <v>36.5</v>
      </c>
      <c r="I1734" t="s">
        <v>1520</v>
      </c>
      <c r="J1734">
        <v>94</v>
      </c>
      <c r="K1734" t="s">
        <v>1712</v>
      </c>
      <c r="L1734" t="s">
        <v>1717</v>
      </c>
      <c r="M1734" t="s">
        <v>1720</v>
      </c>
    </row>
    <row r="1735" spans="1:13" x14ac:dyDescent="0.25">
      <c r="A1735">
        <v>1734</v>
      </c>
      <c r="B1735">
        <v>23</v>
      </c>
      <c r="C1735" t="s">
        <v>13</v>
      </c>
      <c r="D1735" t="s">
        <v>22</v>
      </c>
      <c r="E1735" t="s">
        <v>17</v>
      </c>
      <c r="F1735" t="s">
        <v>18</v>
      </c>
      <c r="G1735">
        <v>60</v>
      </c>
      <c r="H1735">
        <v>38.299999999999997</v>
      </c>
      <c r="I1735" t="s">
        <v>1521</v>
      </c>
      <c r="J1735">
        <v>92</v>
      </c>
      <c r="K1735" t="s">
        <v>1711</v>
      </c>
      <c r="L1735" t="s">
        <v>1716</v>
      </c>
      <c r="M1735" t="s">
        <v>1719</v>
      </c>
    </row>
    <row r="1736" spans="1:13" x14ac:dyDescent="0.25">
      <c r="A1736">
        <v>1735</v>
      </c>
      <c r="B1736">
        <v>20</v>
      </c>
      <c r="C1736" t="s">
        <v>13</v>
      </c>
      <c r="D1736" t="s">
        <v>22</v>
      </c>
      <c r="E1736" t="s">
        <v>20</v>
      </c>
      <c r="F1736" t="s">
        <v>19</v>
      </c>
      <c r="G1736">
        <v>67</v>
      </c>
      <c r="H1736">
        <v>36.200000000000003</v>
      </c>
      <c r="I1736" t="s">
        <v>740</v>
      </c>
      <c r="J1736">
        <v>91</v>
      </c>
      <c r="K1736" t="s">
        <v>1712</v>
      </c>
      <c r="L1736" t="s">
        <v>1717</v>
      </c>
      <c r="M1736" t="s">
        <v>1720</v>
      </c>
    </row>
    <row r="1737" spans="1:13" x14ac:dyDescent="0.25">
      <c r="A1737">
        <v>1736</v>
      </c>
      <c r="B1737">
        <v>24</v>
      </c>
      <c r="C1737" t="s">
        <v>13</v>
      </c>
      <c r="D1737" t="s">
        <v>16</v>
      </c>
      <c r="E1737" t="s">
        <v>19</v>
      </c>
      <c r="F1737" t="s">
        <v>17</v>
      </c>
      <c r="G1737">
        <v>88</v>
      </c>
      <c r="H1737">
        <v>38.700000000000003</v>
      </c>
      <c r="I1737" t="s">
        <v>1522</v>
      </c>
      <c r="J1737">
        <v>96</v>
      </c>
      <c r="K1737" t="s">
        <v>1712</v>
      </c>
      <c r="L1737" t="s">
        <v>1717</v>
      </c>
      <c r="M1737" t="s">
        <v>1720</v>
      </c>
    </row>
    <row r="1738" spans="1:13" x14ac:dyDescent="0.25">
      <c r="A1738">
        <v>1737</v>
      </c>
      <c r="B1738">
        <v>47</v>
      </c>
      <c r="C1738" t="s">
        <v>13</v>
      </c>
      <c r="D1738" t="s">
        <v>20</v>
      </c>
      <c r="E1738" t="s">
        <v>21</v>
      </c>
      <c r="F1738" t="s">
        <v>17</v>
      </c>
      <c r="G1738">
        <v>105</v>
      </c>
      <c r="H1738">
        <v>39.1</v>
      </c>
      <c r="I1738" t="s">
        <v>295</v>
      </c>
      <c r="J1738">
        <v>98</v>
      </c>
      <c r="K1738" t="s">
        <v>1712</v>
      </c>
      <c r="L1738" t="s">
        <v>1717</v>
      </c>
      <c r="M1738" t="s">
        <v>1720</v>
      </c>
    </row>
    <row r="1739" spans="1:13" x14ac:dyDescent="0.25">
      <c r="A1739">
        <v>1738</v>
      </c>
      <c r="B1739">
        <v>79</v>
      </c>
      <c r="C1739" t="s">
        <v>14</v>
      </c>
      <c r="D1739" t="s">
        <v>22</v>
      </c>
      <c r="E1739" t="s">
        <v>20</v>
      </c>
      <c r="F1739" t="s">
        <v>21</v>
      </c>
      <c r="G1739">
        <v>77</v>
      </c>
      <c r="H1739">
        <v>39.9</v>
      </c>
      <c r="I1739" t="s">
        <v>1523</v>
      </c>
      <c r="J1739">
        <v>94</v>
      </c>
      <c r="K1739" t="s">
        <v>1711</v>
      </c>
      <c r="L1739" t="s">
        <v>1716</v>
      </c>
      <c r="M1739" t="s">
        <v>1719</v>
      </c>
    </row>
    <row r="1740" spans="1:13" x14ac:dyDescent="0.25">
      <c r="A1740">
        <v>1739</v>
      </c>
      <c r="B1740">
        <v>35</v>
      </c>
      <c r="C1740" t="s">
        <v>14</v>
      </c>
      <c r="D1740" t="s">
        <v>17</v>
      </c>
      <c r="E1740" t="s">
        <v>18</v>
      </c>
      <c r="F1740" t="s">
        <v>15</v>
      </c>
      <c r="G1740">
        <v>74</v>
      </c>
      <c r="H1740">
        <v>38.200000000000003</v>
      </c>
      <c r="I1740" t="s">
        <v>1524</v>
      </c>
      <c r="J1740">
        <v>99</v>
      </c>
      <c r="K1740" t="s">
        <v>1712</v>
      </c>
      <c r="L1740" t="s">
        <v>1717</v>
      </c>
      <c r="M1740" t="s">
        <v>1720</v>
      </c>
    </row>
    <row r="1741" spans="1:13" x14ac:dyDescent="0.25">
      <c r="A1741">
        <v>1740</v>
      </c>
      <c r="B1741">
        <v>70</v>
      </c>
      <c r="C1741" t="s">
        <v>13</v>
      </c>
      <c r="D1741" t="s">
        <v>17</v>
      </c>
      <c r="E1741" t="s">
        <v>15</v>
      </c>
      <c r="F1741" t="s">
        <v>16</v>
      </c>
      <c r="G1741">
        <v>89</v>
      </c>
      <c r="H1741">
        <v>37.6</v>
      </c>
      <c r="I1741" t="s">
        <v>1136</v>
      </c>
      <c r="J1741">
        <v>94</v>
      </c>
      <c r="K1741" t="s">
        <v>1712</v>
      </c>
      <c r="L1741" t="s">
        <v>1717</v>
      </c>
      <c r="M1741" t="s">
        <v>1720</v>
      </c>
    </row>
    <row r="1742" spans="1:13" x14ac:dyDescent="0.25">
      <c r="A1742">
        <v>1741</v>
      </c>
      <c r="B1742">
        <v>53</v>
      </c>
      <c r="C1742" t="s">
        <v>13</v>
      </c>
      <c r="D1742" t="s">
        <v>22</v>
      </c>
      <c r="E1742" t="s">
        <v>15</v>
      </c>
      <c r="F1742" t="s">
        <v>18</v>
      </c>
      <c r="G1742">
        <v>113</v>
      </c>
      <c r="H1742">
        <v>39.200000000000003</v>
      </c>
      <c r="I1742" t="s">
        <v>1496</v>
      </c>
      <c r="J1742">
        <v>95</v>
      </c>
      <c r="K1742" t="s">
        <v>1711</v>
      </c>
      <c r="L1742" t="s">
        <v>1716</v>
      </c>
      <c r="M1742" t="s">
        <v>1719</v>
      </c>
    </row>
    <row r="1743" spans="1:13" x14ac:dyDescent="0.25">
      <c r="A1743">
        <v>1742</v>
      </c>
      <c r="B1743">
        <v>76</v>
      </c>
      <c r="C1743" t="s">
        <v>14</v>
      </c>
      <c r="D1743" t="s">
        <v>22</v>
      </c>
      <c r="E1743" t="s">
        <v>21</v>
      </c>
      <c r="F1743" t="s">
        <v>16</v>
      </c>
      <c r="G1743">
        <v>64</v>
      </c>
      <c r="H1743">
        <v>39.299999999999997</v>
      </c>
      <c r="I1743" t="s">
        <v>1468</v>
      </c>
      <c r="J1743">
        <v>94</v>
      </c>
      <c r="K1743" t="s">
        <v>1711</v>
      </c>
      <c r="L1743" t="s">
        <v>1716</v>
      </c>
      <c r="M1743" t="s">
        <v>1719</v>
      </c>
    </row>
    <row r="1744" spans="1:13" x14ac:dyDescent="0.25">
      <c r="A1744">
        <v>1743</v>
      </c>
      <c r="B1744">
        <v>20</v>
      </c>
      <c r="C1744" t="s">
        <v>14</v>
      </c>
      <c r="D1744" t="s">
        <v>21</v>
      </c>
      <c r="E1744" t="s">
        <v>15</v>
      </c>
      <c r="F1744" t="s">
        <v>22</v>
      </c>
      <c r="G1744">
        <v>94</v>
      </c>
      <c r="H1744">
        <v>36.6</v>
      </c>
      <c r="I1744" t="s">
        <v>1525</v>
      </c>
      <c r="J1744">
        <v>95</v>
      </c>
      <c r="K1744" t="s">
        <v>1712</v>
      </c>
      <c r="L1744" t="s">
        <v>1717</v>
      </c>
      <c r="M1744" t="s">
        <v>1720</v>
      </c>
    </row>
    <row r="1745" spans="1:13" x14ac:dyDescent="0.25">
      <c r="A1745">
        <v>1744</v>
      </c>
      <c r="B1745">
        <v>22</v>
      </c>
      <c r="C1745" t="s">
        <v>14</v>
      </c>
      <c r="D1745" t="s">
        <v>20</v>
      </c>
      <c r="E1745" t="s">
        <v>21</v>
      </c>
      <c r="F1745" t="s">
        <v>18</v>
      </c>
      <c r="G1745">
        <v>76</v>
      </c>
      <c r="H1745">
        <v>39.700000000000003</v>
      </c>
      <c r="I1745" t="s">
        <v>1526</v>
      </c>
      <c r="J1745">
        <v>92</v>
      </c>
      <c r="K1745" t="s">
        <v>1713</v>
      </c>
      <c r="L1745" t="s">
        <v>1718</v>
      </c>
      <c r="M1745" t="s">
        <v>1721</v>
      </c>
    </row>
    <row r="1746" spans="1:13" x14ac:dyDescent="0.25">
      <c r="A1746">
        <v>1745</v>
      </c>
      <c r="B1746">
        <v>26</v>
      </c>
      <c r="C1746" t="s">
        <v>14</v>
      </c>
      <c r="D1746" t="s">
        <v>19</v>
      </c>
      <c r="E1746" t="s">
        <v>20</v>
      </c>
      <c r="F1746" t="s">
        <v>22</v>
      </c>
      <c r="G1746">
        <v>110</v>
      </c>
      <c r="H1746">
        <v>36.299999999999997</v>
      </c>
      <c r="I1746" t="s">
        <v>597</v>
      </c>
      <c r="J1746">
        <v>95</v>
      </c>
      <c r="K1746" t="s">
        <v>1712</v>
      </c>
      <c r="L1746" t="s">
        <v>1717</v>
      </c>
      <c r="M1746" t="s">
        <v>1720</v>
      </c>
    </row>
    <row r="1747" spans="1:13" x14ac:dyDescent="0.25">
      <c r="A1747">
        <v>1746</v>
      </c>
      <c r="B1747">
        <v>24</v>
      </c>
      <c r="C1747" t="s">
        <v>13</v>
      </c>
      <c r="D1747" t="s">
        <v>21</v>
      </c>
      <c r="E1747" t="s">
        <v>19</v>
      </c>
      <c r="F1747" t="s">
        <v>22</v>
      </c>
      <c r="G1747">
        <v>108</v>
      </c>
      <c r="H1747">
        <v>37</v>
      </c>
      <c r="I1747" t="s">
        <v>1527</v>
      </c>
      <c r="J1747">
        <v>92</v>
      </c>
      <c r="K1747" t="s">
        <v>1713</v>
      </c>
      <c r="L1747" t="s">
        <v>1718</v>
      </c>
      <c r="M1747" t="s">
        <v>1721</v>
      </c>
    </row>
    <row r="1748" spans="1:13" x14ac:dyDescent="0.25">
      <c r="A1748">
        <v>1747</v>
      </c>
      <c r="B1748">
        <v>37</v>
      </c>
      <c r="C1748" t="s">
        <v>13</v>
      </c>
      <c r="D1748" t="s">
        <v>21</v>
      </c>
      <c r="E1748" t="s">
        <v>20</v>
      </c>
      <c r="F1748" t="s">
        <v>16</v>
      </c>
      <c r="G1748">
        <v>80</v>
      </c>
      <c r="H1748">
        <v>36.4</v>
      </c>
      <c r="I1748" t="s">
        <v>1528</v>
      </c>
      <c r="J1748">
        <v>95</v>
      </c>
      <c r="K1748" t="s">
        <v>1712</v>
      </c>
      <c r="L1748" t="s">
        <v>1717</v>
      </c>
      <c r="M1748" t="s">
        <v>1720</v>
      </c>
    </row>
    <row r="1749" spans="1:13" x14ac:dyDescent="0.25">
      <c r="A1749">
        <v>1748</v>
      </c>
      <c r="B1749">
        <v>69</v>
      </c>
      <c r="C1749" t="s">
        <v>13</v>
      </c>
      <c r="D1749" t="s">
        <v>19</v>
      </c>
      <c r="E1749" t="s">
        <v>21</v>
      </c>
      <c r="F1749" t="s">
        <v>15</v>
      </c>
      <c r="G1749">
        <v>77</v>
      </c>
      <c r="H1749">
        <v>40</v>
      </c>
      <c r="I1749" t="s">
        <v>1529</v>
      </c>
      <c r="J1749">
        <v>93</v>
      </c>
      <c r="K1749" t="s">
        <v>1713</v>
      </c>
      <c r="L1749" t="s">
        <v>1718</v>
      </c>
      <c r="M1749" t="s">
        <v>1721</v>
      </c>
    </row>
    <row r="1750" spans="1:13" x14ac:dyDescent="0.25">
      <c r="A1750">
        <v>1749</v>
      </c>
      <c r="B1750">
        <v>48</v>
      </c>
      <c r="C1750" t="s">
        <v>14</v>
      </c>
      <c r="D1750" t="s">
        <v>19</v>
      </c>
      <c r="E1750" t="s">
        <v>21</v>
      </c>
      <c r="F1750" t="s">
        <v>17</v>
      </c>
      <c r="G1750">
        <v>70</v>
      </c>
      <c r="H1750">
        <v>36.799999999999997</v>
      </c>
      <c r="I1750" t="s">
        <v>1530</v>
      </c>
      <c r="J1750">
        <v>97</v>
      </c>
      <c r="K1750" t="s">
        <v>1712</v>
      </c>
      <c r="L1750" t="s">
        <v>1717</v>
      </c>
      <c r="M1750" t="s">
        <v>1720</v>
      </c>
    </row>
    <row r="1751" spans="1:13" x14ac:dyDescent="0.25">
      <c r="A1751">
        <v>1750</v>
      </c>
      <c r="B1751">
        <v>69</v>
      </c>
      <c r="C1751" t="s">
        <v>13</v>
      </c>
      <c r="D1751" t="s">
        <v>18</v>
      </c>
      <c r="E1751" t="s">
        <v>17</v>
      </c>
      <c r="F1751" t="s">
        <v>20</v>
      </c>
      <c r="G1751">
        <v>72</v>
      </c>
      <c r="H1751">
        <v>37.1</v>
      </c>
      <c r="I1751" t="s">
        <v>1531</v>
      </c>
      <c r="J1751">
        <v>93</v>
      </c>
      <c r="K1751" t="s">
        <v>1712</v>
      </c>
      <c r="L1751" t="s">
        <v>1717</v>
      </c>
      <c r="M1751" t="s">
        <v>1720</v>
      </c>
    </row>
    <row r="1752" spans="1:13" x14ac:dyDescent="0.25">
      <c r="A1752">
        <v>1751</v>
      </c>
      <c r="B1752">
        <v>51</v>
      </c>
      <c r="C1752" t="s">
        <v>13</v>
      </c>
      <c r="D1752" t="s">
        <v>18</v>
      </c>
      <c r="E1752" t="s">
        <v>20</v>
      </c>
      <c r="F1752" t="s">
        <v>15</v>
      </c>
      <c r="G1752">
        <v>75</v>
      </c>
      <c r="H1752">
        <v>36.5</v>
      </c>
      <c r="I1752" t="s">
        <v>1532</v>
      </c>
      <c r="J1752">
        <v>94</v>
      </c>
      <c r="K1752" t="s">
        <v>1712</v>
      </c>
      <c r="L1752" t="s">
        <v>1717</v>
      </c>
      <c r="M1752" t="s">
        <v>1720</v>
      </c>
    </row>
    <row r="1753" spans="1:13" x14ac:dyDescent="0.25">
      <c r="A1753">
        <v>1752</v>
      </c>
      <c r="B1753">
        <v>60</v>
      </c>
      <c r="C1753" t="s">
        <v>13</v>
      </c>
      <c r="D1753" t="s">
        <v>16</v>
      </c>
      <c r="E1753" t="s">
        <v>22</v>
      </c>
      <c r="F1753" t="s">
        <v>17</v>
      </c>
      <c r="G1753">
        <v>116</v>
      </c>
      <c r="H1753">
        <v>38.4</v>
      </c>
      <c r="I1753" t="s">
        <v>1533</v>
      </c>
      <c r="J1753">
        <v>95</v>
      </c>
      <c r="K1753" t="s">
        <v>1711</v>
      </c>
      <c r="L1753" t="s">
        <v>1716</v>
      </c>
      <c r="M1753" t="s">
        <v>1719</v>
      </c>
    </row>
    <row r="1754" spans="1:13" x14ac:dyDescent="0.25">
      <c r="A1754">
        <v>1753</v>
      </c>
      <c r="B1754">
        <v>18</v>
      </c>
      <c r="C1754" t="s">
        <v>14</v>
      </c>
      <c r="D1754" t="s">
        <v>15</v>
      </c>
      <c r="E1754" t="s">
        <v>18</v>
      </c>
      <c r="F1754" t="s">
        <v>22</v>
      </c>
      <c r="G1754">
        <v>106</v>
      </c>
      <c r="H1754">
        <v>37.9</v>
      </c>
      <c r="I1754" t="s">
        <v>1534</v>
      </c>
      <c r="J1754">
        <v>93</v>
      </c>
      <c r="K1754" t="s">
        <v>1712</v>
      </c>
      <c r="L1754" t="s">
        <v>1717</v>
      </c>
      <c r="M1754" t="s">
        <v>1720</v>
      </c>
    </row>
    <row r="1755" spans="1:13" x14ac:dyDescent="0.25">
      <c r="A1755">
        <v>1754</v>
      </c>
      <c r="B1755">
        <v>34</v>
      </c>
      <c r="C1755" t="s">
        <v>14</v>
      </c>
      <c r="D1755" t="s">
        <v>19</v>
      </c>
      <c r="E1755" t="s">
        <v>21</v>
      </c>
      <c r="F1755" t="s">
        <v>18</v>
      </c>
      <c r="G1755">
        <v>94</v>
      </c>
      <c r="H1755">
        <v>39.799999999999997</v>
      </c>
      <c r="I1755" t="s">
        <v>1535</v>
      </c>
      <c r="J1755">
        <v>95</v>
      </c>
      <c r="K1755" t="s">
        <v>1712</v>
      </c>
      <c r="L1755" t="s">
        <v>1717</v>
      </c>
      <c r="M1755" t="s">
        <v>1720</v>
      </c>
    </row>
    <row r="1756" spans="1:13" x14ac:dyDescent="0.25">
      <c r="A1756">
        <v>1755</v>
      </c>
      <c r="B1756">
        <v>51</v>
      </c>
      <c r="C1756" t="s">
        <v>14</v>
      </c>
      <c r="D1756" t="s">
        <v>17</v>
      </c>
      <c r="E1756" t="s">
        <v>21</v>
      </c>
      <c r="F1756" t="s">
        <v>22</v>
      </c>
      <c r="G1756">
        <v>117</v>
      </c>
      <c r="H1756">
        <v>36.4</v>
      </c>
      <c r="I1756" t="s">
        <v>1536</v>
      </c>
      <c r="J1756">
        <v>91</v>
      </c>
      <c r="K1756" t="s">
        <v>1713</v>
      </c>
      <c r="L1756" t="s">
        <v>1718</v>
      </c>
      <c r="M1756" t="s">
        <v>1721</v>
      </c>
    </row>
    <row r="1757" spans="1:13" x14ac:dyDescent="0.25">
      <c r="A1757">
        <v>1756</v>
      </c>
      <c r="B1757">
        <v>32</v>
      </c>
      <c r="C1757" t="s">
        <v>13</v>
      </c>
      <c r="D1757" t="s">
        <v>22</v>
      </c>
      <c r="E1757" t="s">
        <v>15</v>
      </c>
      <c r="F1757" t="s">
        <v>20</v>
      </c>
      <c r="G1757">
        <v>66</v>
      </c>
      <c r="H1757">
        <v>36.1</v>
      </c>
      <c r="I1757" t="s">
        <v>1537</v>
      </c>
      <c r="J1757">
        <v>98</v>
      </c>
      <c r="K1757" t="s">
        <v>1714</v>
      </c>
      <c r="L1757" t="s">
        <v>1717</v>
      </c>
      <c r="M1757" t="s">
        <v>1720</v>
      </c>
    </row>
    <row r="1758" spans="1:13" x14ac:dyDescent="0.25">
      <c r="A1758">
        <v>1757</v>
      </c>
      <c r="B1758">
        <v>58</v>
      </c>
      <c r="C1758" t="s">
        <v>13</v>
      </c>
      <c r="D1758" t="s">
        <v>17</v>
      </c>
      <c r="E1758" t="s">
        <v>15</v>
      </c>
      <c r="F1758" t="s">
        <v>19</v>
      </c>
      <c r="G1758">
        <v>102</v>
      </c>
      <c r="H1758">
        <v>35.9</v>
      </c>
      <c r="I1758" t="s">
        <v>1538</v>
      </c>
      <c r="J1758">
        <v>92</v>
      </c>
      <c r="K1758" t="s">
        <v>1712</v>
      </c>
      <c r="L1758" t="s">
        <v>1717</v>
      </c>
      <c r="M1758" t="s">
        <v>1720</v>
      </c>
    </row>
    <row r="1759" spans="1:13" x14ac:dyDescent="0.25">
      <c r="A1759">
        <v>1758</v>
      </c>
      <c r="B1759">
        <v>21</v>
      </c>
      <c r="C1759" t="s">
        <v>14</v>
      </c>
      <c r="D1759" t="s">
        <v>17</v>
      </c>
      <c r="E1759" t="s">
        <v>22</v>
      </c>
      <c r="F1759" t="s">
        <v>18</v>
      </c>
      <c r="G1759">
        <v>109</v>
      </c>
      <c r="H1759">
        <v>38.299999999999997</v>
      </c>
      <c r="I1759" t="s">
        <v>1539</v>
      </c>
      <c r="J1759">
        <v>96</v>
      </c>
      <c r="K1759" t="s">
        <v>1711</v>
      </c>
      <c r="L1759" t="s">
        <v>1716</v>
      </c>
      <c r="M1759" t="s">
        <v>1719</v>
      </c>
    </row>
    <row r="1760" spans="1:13" x14ac:dyDescent="0.25">
      <c r="A1760">
        <v>1759</v>
      </c>
      <c r="B1760">
        <v>53</v>
      </c>
      <c r="C1760" t="s">
        <v>13</v>
      </c>
      <c r="D1760" t="s">
        <v>17</v>
      </c>
      <c r="E1760" t="s">
        <v>15</v>
      </c>
      <c r="F1760" t="s">
        <v>16</v>
      </c>
      <c r="G1760">
        <v>67</v>
      </c>
      <c r="H1760">
        <v>37.700000000000003</v>
      </c>
      <c r="I1760" t="s">
        <v>1540</v>
      </c>
      <c r="J1760">
        <v>99</v>
      </c>
      <c r="K1760" t="s">
        <v>1712</v>
      </c>
      <c r="L1760" t="s">
        <v>1717</v>
      </c>
      <c r="M1760" t="s">
        <v>1720</v>
      </c>
    </row>
    <row r="1761" spans="1:13" x14ac:dyDescent="0.25">
      <c r="A1761">
        <v>1760</v>
      </c>
      <c r="B1761">
        <v>75</v>
      </c>
      <c r="C1761" t="s">
        <v>14</v>
      </c>
      <c r="D1761" t="s">
        <v>20</v>
      </c>
      <c r="E1761" t="s">
        <v>15</v>
      </c>
      <c r="F1761" t="s">
        <v>22</v>
      </c>
      <c r="G1761">
        <v>89</v>
      </c>
      <c r="H1761">
        <v>36.799999999999997</v>
      </c>
      <c r="I1761" t="s">
        <v>1541</v>
      </c>
      <c r="J1761">
        <v>99</v>
      </c>
      <c r="K1761" t="s">
        <v>1712</v>
      </c>
      <c r="L1761" t="s">
        <v>1717</v>
      </c>
      <c r="M1761" t="s">
        <v>1720</v>
      </c>
    </row>
    <row r="1762" spans="1:13" x14ac:dyDescent="0.25">
      <c r="A1762">
        <v>1761</v>
      </c>
      <c r="B1762">
        <v>61</v>
      </c>
      <c r="C1762" t="s">
        <v>13</v>
      </c>
      <c r="D1762" t="s">
        <v>15</v>
      </c>
      <c r="E1762" t="s">
        <v>21</v>
      </c>
      <c r="F1762" t="s">
        <v>16</v>
      </c>
      <c r="G1762">
        <v>75</v>
      </c>
      <c r="H1762">
        <v>37.200000000000003</v>
      </c>
      <c r="I1762" t="s">
        <v>1542</v>
      </c>
      <c r="J1762">
        <v>98</v>
      </c>
      <c r="K1762" t="s">
        <v>1712</v>
      </c>
      <c r="L1762" t="s">
        <v>1717</v>
      </c>
      <c r="M1762" t="s">
        <v>1720</v>
      </c>
    </row>
    <row r="1763" spans="1:13" x14ac:dyDescent="0.25">
      <c r="A1763">
        <v>1762</v>
      </c>
      <c r="B1763">
        <v>51</v>
      </c>
      <c r="C1763" t="s">
        <v>14</v>
      </c>
      <c r="D1763" t="s">
        <v>17</v>
      </c>
      <c r="E1763" t="s">
        <v>20</v>
      </c>
      <c r="F1763" t="s">
        <v>18</v>
      </c>
      <c r="G1763">
        <v>114</v>
      </c>
      <c r="H1763">
        <v>38.9</v>
      </c>
      <c r="I1763" t="s">
        <v>1543</v>
      </c>
      <c r="J1763">
        <v>93</v>
      </c>
      <c r="K1763" t="s">
        <v>1712</v>
      </c>
      <c r="L1763" t="s">
        <v>1717</v>
      </c>
      <c r="M1763" t="s">
        <v>1720</v>
      </c>
    </row>
    <row r="1764" spans="1:13" x14ac:dyDescent="0.25">
      <c r="A1764">
        <v>1763</v>
      </c>
      <c r="B1764">
        <v>31</v>
      </c>
      <c r="C1764" t="s">
        <v>13</v>
      </c>
      <c r="D1764" t="s">
        <v>21</v>
      </c>
      <c r="E1764" t="s">
        <v>22</v>
      </c>
      <c r="F1764" t="s">
        <v>20</v>
      </c>
      <c r="G1764">
        <v>117</v>
      </c>
      <c r="H1764">
        <v>37</v>
      </c>
      <c r="I1764" t="s">
        <v>1544</v>
      </c>
      <c r="J1764">
        <v>91</v>
      </c>
      <c r="K1764" t="s">
        <v>1713</v>
      </c>
      <c r="L1764" t="s">
        <v>1718</v>
      </c>
      <c r="M1764" t="s">
        <v>1721</v>
      </c>
    </row>
    <row r="1765" spans="1:13" x14ac:dyDescent="0.25">
      <c r="A1765">
        <v>1764</v>
      </c>
      <c r="B1765">
        <v>66</v>
      </c>
      <c r="C1765" t="s">
        <v>13</v>
      </c>
      <c r="D1765" t="s">
        <v>21</v>
      </c>
      <c r="E1765" t="s">
        <v>15</v>
      </c>
      <c r="F1765" t="s">
        <v>22</v>
      </c>
      <c r="G1765">
        <v>79</v>
      </c>
      <c r="H1765">
        <v>38.299999999999997</v>
      </c>
      <c r="I1765" t="s">
        <v>1463</v>
      </c>
      <c r="J1765">
        <v>96</v>
      </c>
      <c r="K1765" t="s">
        <v>1711</v>
      </c>
      <c r="L1765" t="s">
        <v>1716</v>
      </c>
      <c r="M1765" t="s">
        <v>1719</v>
      </c>
    </row>
    <row r="1766" spans="1:13" x14ac:dyDescent="0.25">
      <c r="A1766">
        <v>1765</v>
      </c>
      <c r="B1766">
        <v>25</v>
      </c>
      <c r="C1766" t="s">
        <v>13</v>
      </c>
      <c r="D1766" t="s">
        <v>17</v>
      </c>
      <c r="E1766" t="s">
        <v>15</v>
      </c>
      <c r="F1766" t="s">
        <v>16</v>
      </c>
      <c r="G1766">
        <v>111</v>
      </c>
      <c r="H1766">
        <v>39.5</v>
      </c>
      <c r="I1766" t="s">
        <v>862</v>
      </c>
      <c r="J1766">
        <v>92</v>
      </c>
      <c r="K1766" t="s">
        <v>1712</v>
      </c>
      <c r="L1766" t="s">
        <v>1717</v>
      </c>
      <c r="M1766" t="s">
        <v>1720</v>
      </c>
    </row>
    <row r="1767" spans="1:13" x14ac:dyDescent="0.25">
      <c r="A1767">
        <v>1766</v>
      </c>
      <c r="B1767">
        <v>40</v>
      </c>
      <c r="C1767" t="s">
        <v>14</v>
      </c>
      <c r="D1767" t="s">
        <v>17</v>
      </c>
      <c r="E1767" t="s">
        <v>16</v>
      </c>
      <c r="F1767" t="s">
        <v>20</v>
      </c>
      <c r="G1767">
        <v>79</v>
      </c>
      <c r="H1767">
        <v>39.200000000000003</v>
      </c>
      <c r="I1767" t="s">
        <v>383</v>
      </c>
      <c r="J1767">
        <v>92</v>
      </c>
      <c r="K1767" t="s">
        <v>1712</v>
      </c>
      <c r="L1767" t="s">
        <v>1717</v>
      </c>
      <c r="M1767" t="s">
        <v>1720</v>
      </c>
    </row>
    <row r="1768" spans="1:13" x14ac:dyDescent="0.25">
      <c r="A1768">
        <v>1767</v>
      </c>
      <c r="B1768">
        <v>42</v>
      </c>
      <c r="C1768" t="s">
        <v>13</v>
      </c>
      <c r="D1768" t="s">
        <v>19</v>
      </c>
      <c r="E1768" t="s">
        <v>21</v>
      </c>
      <c r="F1768" t="s">
        <v>16</v>
      </c>
      <c r="G1768">
        <v>105</v>
      </c>
      <c r="H1768">
        <v>38.1</v>
      </c>
      <c r="I1768" t="s">
        <v>1545</v>
      </c>
      <c r="J1768">
        <v>90</v>
      </c>
      <c r="K1768" t="s">
        <v>1713</v>
      </c>
      <c r="L1768" t="s">
        <v>1718</v>
      </c>
      <c r="M1768" t="s">
        <v>1721</v>
      </c>
    </row>
    <row r="1769" spans="1:13" x14ac:dyDescent="0.25">
      <c r="A1769">
        <v>1768</v>
      </c>
      <c r="B1769">
        <v>27</v>
      </c>
      <c r="C1769" t="s">
        <v>14</v>
      </c>
      <c r="D1769" t="s">
        <v>19</v>
      </c>
      <c r="E1769" t="s">
        <v>20</v>
      </c>
      <c r="F1769" t="s">
        <v>22</v>
      </c>
      <c r="G1769">
        <v>60</v>
      </c>
      <c r="H1769">
        <v>37.299999999999997</v>
      </c>
      <c r="I1769" t="s">
        <v>1546</v>
      </c>
      <c r="J1769">
        <v>90</v>
      </c>
      <c r="K1769" t="s">
        <v>1712</v>
      </c>
      <c r="L1769" t="s">
        <v>1717</v>
      </c>
      <c r="M1769" t="s">
        <v>1720</v>
      </c>
    </row>
    <row r="1770" spans="1:13" x14ac:dyDescent="0.25">
      <c r="A1770">
        <v>1769</v>
      </c>
      <c r="B1770">
        <v>65</v>
      </c>
      <c r="C1770" t="s">
        <v>13</v>
      </c>
      <c r="D1770" t="s">
        <v>15</v>
      </c>
      <c r="E1770" t="s">
        <v>16</v>
      </c>
      <c r="F1770" t="s">
        <v>22</v>
      </c>
      <c r="G1770">
        <v>70</v>
      </c>
      <c r="H1770">
        <v>36.799999999999997</v>
      </c>
      <c r="I1770" t="s">
        <v>1547</v>
      </c>
      <c r="J1770">
        <v>90</v>
      </c>
      <c r="K1770" t="s">
        <v>1712</v>
      </c>
      <c r="L1770" t="s">
        <v>1717</v>
      </c>
      <c r="M1770" t="s">
        <v>1720</v>
      </c>
    </row>
    <row r="1771" spans="1:13" x14ac:dyDescent="0.25">
      <c r="A1771">
        <v>1770</v>
      </c>
      <c r="B1771">
        <v>31</v>
      </c>
      <c r="C1771" t="s">
        <v>14</v>
      </c>
      <c r="D1771" t="s">
        <v>17</v>
      </c>
      <c r="E1771" t="s">
        <v>20</v>
      </c>
      <c r="F1771" t="s">
        <v>16</v>
      </c>
      <c r="G1771">
        <v>108</v>
      </c>
      <c r="H1771">
        <v>39.4</v>
      </c>
      <c r="I1771" t="s">
        <v>1548</v>
      </c>
      <c r="J1771">
        <v>92</v>
      </c>
      <c r="K1771" t="s">
        <v>1712</v>
      </c>
      <c r="L1771" t="s">
        <v>1717</v>
      </c>
      <c r="M1771" t="s">
        <v>1720</v>
      </c>
    </row>
    <row r="1772" spans="1:13" x14ac:dyDescent="0.25">
      <c r="A1772">
        <v>1771</v>
      </c>
      <c r="B1772">
        <v>46</v>
      </c>
      <c r="C1772" t="s">
        <v>14</v>
      </c>
      <c r="D1772" t="s">
        <v>22</v>
      </c>
      <c r="E1772" t="s">
        <v>19</v>
      </c>
      <c r="F1772" t="s">
        <v>15</v>
      </c>
      <c r="G1772">
        <v>72</v>
      </c>
      <c r="H1772">
        <v>36.799999999999997</v>
      </c>
      <c r="I1772" t="s">
        <v>1549</v>
      </c>
      <c r="J1772">
        <v>91</v>
      </c>
      <c r="K1772" t="s">
        <v>1712</v>
      </c>
      <c r="L1772" t="s">
        <v>1717</v>
      </c>
      <c r="M1772" t="s">
        <v>1720</v>
      </c>
    </row>
    <row r="1773" spans="1:13" x14ac:dyDescent="0.25">
      <c r="A1773">
        <v>1772</v>
      </c>
      <c r="B1773">
        <v>74</v>
      </c>
      <c r="C1773" t="s">
        <v>14</v>
      </c>
      <c r="D1773" t="s">
        <v>19</v>
      </c>
      <c r="E1773" t="s">
        <v>15</v>
      </c>
      <c r="F1773" t="s">
        <v>16</v>
      </c>
      <c r="G1773">
        <v>72</v>
      </c>
      <c r="H1773">
        <v>35.700000000000003</v>
      </c>
      <c r="I1773" t="s">
        <v>452</v>
      </c>
      <c r="J1773">
        <v>96</v>
      </c>
      <c r="K1773" t="s">
        <v>1714</v>
      </c>
      <c r="L1773" t="s">
        <v>1717</v>
      </c>
      <c r="M1773" t="s">
        <v>1720</v>
      </c>
    </row>
    <row r="1774" spans="1:13" x14ac:dyDescent="0.25">
      <c r="A1774">
        <v>1773</v>
      </c>
      <c r="B1774">
        <v>34</v>
      </c>
      <c r="C1774" t="s">
        <v>13</v>
      </c>
      <c r="D1774" t="s">
        <v>17</v>
      </c>
      <c r="E1774" t="s">
        <v>16</v>
      </c>
      <c r="F1774" t="s">
        <v>22</v>
      </c>
      <c r="G1774">
        <v>69</v>
      </c>
      <c r="H1774">
        <v>38.200000000000003</v>
      </c>
      <c r="I1774" t="s">
        <v>1550</v>
      </c>
      <c r="J1774">
        <v>95</v>
      </c>
      <c r="K1774" t="s">
        <v>1711</v>
      </c>
      <c r="L1774" t="s">
        <v>1716</v>
      </c>
      <c r="M1774" t="s">
        <v>1719</v>
      </c>
    </row>
    <row r="1775" spans="1:13" x14ac:dyDescent="0.25">
      <c r="A1775">
        <v>1774</v>
      </c>
      <c r="B1775">
        <v>76</v>
      </c>
      <c r="C1775" t="s">
        <v>14</v>
      </c>
      <c r="D1775" t="s">
        <v>16</v>
      </c>
      <c r="E1775" t="s">
        <v>15</v>
      </c>
      <c r="F1775" t="s">
        <v>20</v>
      </c>
      <c r="G1775">
        <v>77</v>
      </c>
      <c r="H1775">
        <v>38.1</v>
      </c>
      <c r="I1775" t="s">
        <v>1338</v>
      </c>
      <c r="J1775">
        <v>90</v>
      </c>
      <c r="K1775" t="s">
        <v>1712</v>
      </c>
      <c r="L1775" t="s">
        <v>1717</v>
      </c>
      <c r="M1775" t="s">
        <v>1720</v>
      </c>
    </row>
    <row r="1776" spans="1:13" x14ac:dyDescent="0.25">
      <c r="A1776">
        <v>1775</v>
      </c>
      <c r="B1776">
        <v>50</v>
      </c>
      <c r="C1776" t="s">
        <v>13</v>
      </c>
      <c r="D1776" t="s">
        <v>16</v>
      </c>
      <c r="E1776" t="s">
        <v>15</v>
      </c>
      <c r="F1776" t="s">
        <v>21</v>
      </c>
      <c r="G1776">
        <v>105</v>
      </c>
      <c r="H1776">
        <v>35.700000000000003</v>
      </c>
      <c r="I1776" t="s">
        <v>1551</v>
      </c>
      <c r="J1776">
        <v>95</v>
      </c>
      <c r="K1776" t="s">
        <v>1712</v>
      </c>
      <c r="L1776" t="s">
        <v>1717</v>
      </c>
      <c r="M1776" t="s">
        <v>1720</v>
      </c>
    </row>
    <row r="1777" spans="1:13" x14ac:dyDescent="0.25">
      <c r="A1777">
        <v>1776</v>
      </c>
      <c r="B1777">
        <v>45</v>
      </c>
      <c r="C1777" t="s">
        <v>14</v>
      </c>
      <c r="D1777" t="s">
        <v>16</v>
      </c>
      <c r="E1777" t="s">
        <v>17</v>
      </c>
      <c r="F1777" t="s">
        <v>20</v>
      </c>
      <c r="G1777">
        <v>78</v>
      </c>
      <c r="H1777">
        <v>38.9</v>
      </c>
      <c r="I1777" t="s">
        <v>1552</v>
      </c>
      <c r="J1777">
        <v>90</v>
      </c>
      <c r="K1777" t="s">
        <v>1712</v>
      </c>
      <c r="L1777" t="s">
        <v>1717</v>
      </c>
      <c r="M1777" t="s">
        <v>1720</v>
      </c>
    </row>
    <row r="1778" spans="1:13" x14ac:dyDescent="0.25">
      <c r="A1778">
        <v>1777</v>
      </c>
      <c r="B1778">
        <v>29</v>
      </c>
      <c r="C1778" t="s">
        <v>14</v>
      </c>
      <c r="D1778" t="s">
        <v>15</v>
      </c>
      <c r="E1778" t="s">
        <v>17</v>
      </c>
      <c r="F1778" t="s">
        <v>19</v>
      </c>
      <c r="G1778">
        <v>70</v>
      </c>
      <c r="H1778">
        <v>40</v>
      </c>
      <c r="I1778" t="s">
        <v>880</v>
      </c>
      <c r="J1778">
        <v>90</v>
      </c>
      <c r="K1778" t="s">
        <v>1712</v>
      </c>
      <c r="L1778" t="s">
        <v>1717</v>
      </c>
      <c r="M1778" t="s">
        <v>1720</v>
      </c>
    </row>
    <row r="1779" spans="1:13" x14ac:dyDescent="0.25">
      <c r="A1779">
        <v>1778</v>
      </c>
      <c r="B1779">
        <v>43</v>
      </c>
      <c r="C1779" t="s">
        <v>13</v>
      </c>
      <c r="D1779" t="s">
        <v>16</v>
      </c>
      <c r="E1779" t="s">
        <v>18</v>
      </c>
      <c r="F1779" t="s">
        <v>19</v>
      </c>
      <c r="G1779">
        <v>115</v>
      </c>
      <c r="H1779">
        <v>38.799999999999997</v>
      </c>
      <c r="I1779" t="s">
        <v>1553</v>
      </c>
      <c r="J1779">
        <v>96</v>
      </c>
      <c r="K1779" t="s">
        <v>1712</v>
      </c>
      <c r="L1779" t="s">
        <v>1717</v>
      </c>
      <c r="M1779" t="s">
        <v>1720</v>
      </c>
    </row>
    <row r="1780" spans="1:13" x14ac:dyDescent="0.25">
      <c r="A1780">
        <v>1779</v>
      </c>
      <c r="B1780">
        <v>26</v>
      </c>
      <c r="C1780" t="s">
        <v>13</v>
      </c>
      <c r="D1780" t="s">
        <v>18</v>
      </c>
      <c r="E1780" t="s">
        <v>16</v>
      </c>
      <c r="F1780" t="s">
        <v>15</v>
      </c>
      <c r="G1780">
        <v>103</v>
      </c>
      <c r="H1780">
        <v>39.200000000000003</v>
      </c>
      <c r="I1780" t="s">
        <v>1554</v>
      </c>
      <c r="J1780">
        <v>98</v>
      </c>
      <c r="K1780" t="s">
        <v>1712</v>
      </c>
      <c r="L1780" t="s">
        <v>1717</v>
      </c>
      <c r="M1780" t="s">
        <v>1720</v>
      </c>
    </row>
    <row r="1781" spans="1:13" x14ac:dyDescent="0.25">
      <c r="A1781">
        <v>1780</v>
      </c>
      <c r="B1781">
        <v>70</v>
      </c>
      <c r="C1781" t="s">
        <v>14</v>
      </c>
      <c r="D1781" t="s">
        <v>21</v>
      </c>
      <c r="E1781" t="s">
        <v>15</v>
      </c>
      <c r="F1781" t="s">
        <v>16</v>
      </c>
      <c r="G1781">
        <v>62</v>
      </c>
      <c r="H1781">
        <v>35.6</v>
      </c>
      <c r="I1781" t="s">
        <v>1249</v>
      </c>
      <c r="J1781">
        <v>96</v>
      </c>
      <c r="K1781" t="s">
        <v>1714</v>
      </c>
      <c r="L1781" t="s">
        <v>1717</v>
      </c>
      <c r="M1781" t="s">
        <v>1720</v>
      </c>
    </row>
    <row r="1782" spans="1:13" x14ac:dyDescent="0.25">
      <c r="A1782">
        <v>1781</v>
      </c>
      <c r="B1782">
        <v>19</v>
      </c>
      <c r="C1782" t="s">
        <v>13</v>
      </c>
      <c r="D1782" t="s">
        <v>21</v>
      </c>
      <c r="E1782" t="s">
        <v>18</v>
      </c>
      <c r="F1782" t="s">
        <v>19</v>
      </c>
      <c r="G1782">
        <v>75</v>
      </c>
      <c r="H1782">
        <v>39.5</v>
      </c>
      <c r="I1782" t="s">
        <v>1555</v>
      </c>
      <c r="J1782">
        <v>91</v>
      </c>
      <c r="K1782" t="s">
        <v>1713</v>
      </c>
      <c r="L1782" t="s">
        <v>1718</v>
      </c>
      <c r="M1782" t="s">
        <v>1721</v>
      </c>
    </row>
    <row r="1783" spans="1:13" x14ac:dyDescent="0.25">
      <c r="A1783">
        <v>1782</v>
      </c>
      <c r="B1783">
        <v>79</v>
      </c>
      <c r="C1783" t="s">
        <v>13</v>
      </c>
      <c r="D1783" t="s">
        <v>18</v>
      </c>
      <c r="E1783" t="s">
        <v>16</v>
      </c>
      <c r="F1783" t="s">
        <v>21</v>
      </c>
      <c r="G1783">
        <v>108</v>
      </c>
      <c r="H1783">
        <v>39.4</v>
      </c>
      <c r="I1783" t="s">
        <v>1556</v>
      </c>
      <c r="J1783">
        <v>99</v>
      </c>
      <c r="K1783" t="s">
        <v>1712</v>
      </c>
      <c r="L1783" t="s">
        <v>1717</v>
      </c>
      <c r="M1783" t="s">
        <v>1720</v>
      </c>
    </row>
    <row r="1784" spans="1:13" x14ac:dyDescent="0.25">
      <c r="A1784">
        <v>1783</v>
      </c>
      <c r="B1784">
        <v>58</v>
      </c>
      <c r="C1784" t="s">
        <v>14</v>
      </c>
      <c r="D1784" t="s">
        <v>19</v>
      </c>
      <c r="E1784" t="s">
        <v>22</v>
      </c>
      <c r="F1784" t="s">
        <v>16</v>
      </c>
      <c r="G1784">
        <v>114</v>
      </c>
      <c r="H1784">
        <v>39.4</v>
      </c>
      <c r="I1784" t="s">
        <v>1557</v>
      </c>
      <c r="J1784">
        <v>94</v>
      </c>
      <c r="K1784" t="s">
        <v>1715</v>
      </c>
      <c r="L1784" t="s">
        <v>1718</v>
      </c>
      <c r="M1784" t="s">
        <v>1721</v>
      </c>
    </row>
    <row r="1785" spans="1:13" x14ac:dyDescent="0.25">
      <c r="A1785">
        <v>1784</v>
      </c>
      <c r="B1785">
        <v>48</v>
      </c>
      <c r="C1785" t="s">
        <v>13</v>
      </c>
      <c r="D1785" t="s">
        <v>15</v>
      </c>
      <c r="E1785" t="s">
        <v>16</v>
      </c>
      <c r="F1785" t="s">
        <v>19</v>
      </c>
      <c r="G1785">
        <v>114</v>
      </c>
      <c r="H1785">
        <v>36.6</v>
      </c>
      <c r="I1785" t="s">
        <v>1558</v>
      </c>
      <c r="J1785">
        <v>91</v>
      </c>
      <c r="K1785" t="s">
        <v>1712</v>
      </c>
      <c r="L1785" t="s">
        <v>1717</v>
      </c>
      <c r="M1785" t="s">
        <v>1720</v>
      </c>
    </row>
    <row r="1786" spans="1:13" x14ac:dyDescent="0.25">
      <c r="A1786">
        <v>1785</v>
      </c>
      <c r="B1786">
        <v>25</v>
      </c>
      <c r="C1786" t="s">
        <v>14</v>
      </c>
      <c r="D1786" t="s">
        <v>18</v>
      </c>
      <c r="E1786" t="s">
        <v>22</v>
      </c>
      <c r="F1786" t="s">
        <v>15</v>
      </c>
      <c r="G1786">
        <v>60</v>
      </c>
      <c r="H1786">
        <v>38.200000000000003</v>
      </c>
      <c r="I1786" t="s">
        <v>1559</v>
      </c>
      <c r="J1786">
        <v>92</v>
      </c>
      <c r="K1786" t="s">
        <v>1711</v>
      </c>
      <c r="L1786" t="s">
        <v>1716</v>
      </c>
      <c r="M1786" t="s">
        <v>1719</v>
      </c>
    </row>
    <row r="1787" spans="1:13" x14ac:dyDescent="0.25">
      <c r="A1787">
        <v>1786</v>
      </c>
      <c r="B1787">
        <v>79</v>
      </c>
      <c r="C1787" t="s">
        <v>14</v>
      </c>
      <c r="D1787" t="s">
        <v>17</v>
      </c>
      <c r="E1787" t="s">
        <v>21</v>
      </c>
      <c r="F1787" t="s">
        <v>18</v>
      </c>
      <c r="G1787">
        <v>96</v>
      </c>
      <c r="H1787">
        <v>35.799999999999997</v>
      </c>
      <c r="I1787" t="s">
        <v>669</v>
      </c>
      <c r="J1787">
        <v>93</v>
      </c>
      <c r="K1787" t="s">
        <v>1713</v>
      </c>
      <c r="L1787" t="s">
        <v>1718</v>
      </c>
      <c r="M1787" t="s">
        <v>1721</v>
      </c>
    </row>
    <row r="1788" spans="1:13" x14ac:dyDescent="0.25">
      <c r="A1788">
        <v>1787</v>
      </c>
      <c r="B1788">
        <v>63</v>
      </c>
      <c r="C1788" t="s">
        <v>13</v>
      </c>
      <c r="D1788" t="s">
        <v>16</v>
      </c>
      <c r="E1788" t="s">
        <v>15</v>
      </c>
      <c r="F1788" t="s">
        <v>17</v>
      </c>
      <c r="G1788">
        <v>115</v>
      </c>
      <c r="H1788">
        <v>40</v>
      </c>
      <c r="I1788" t="s">
        <v>1560</v>
      </c>
      <c r="J1788">
        <v>98</v>
      </c>
      <c r="K1788" t="s">
        <v>1712</v>
      </c>
      <c r="L1788" t="s">
        <v>1717</v>
      </c>
      <c r="M1788" t="s">
        <v>1720</v>
      </c>
    </row>
    <row r="1789" spans="1:13" x14ac:dyDescent="0.25">
      <c r="A1789">
        <v>1788</v>
      </c>
      <c r="B1789">
        <v>35</v>
      </c>
      <c r="C1789" t="s">
        <v>13</v>
      </c>
      <c r="D1789" t="s">
        <v>21</v>
      </c>
      <c r="E1789" t="s">
        <v>17</v>
      </c>
      <c r="F1789" t="s">
        <v>19</v>
      </c>
      <c r="G1789">
        <v>90</v>
      </c>
      <c r="H1789">
        <v>36.4</v>
      </c>
      <c r="I1789" t="s">
        <v>1561</v>
      </c>
      <c r="J1789">
        <v>98</v>
      </c>
      <c r="K1789" t="s">
        <v>1714</v>
      </c>
      <c r="L1789" t="s">
        <v>1717</v>
      </c>
      <c r="M1789" t="s">
        <v>1720</v>
      </c>
    </row>
    <row r="1790" spans="1:13" x14ac:dyDescent="0.25">
      <c r="A1790">
        <v>1789</v>
      </c>
      <c r="B1790">
        <v>36</v>
      </c>
      <c r="C1790" t="s">
        <v>13</v>
      </c>
      <c r="D1790" t="s">
        <v>15</v>
      </c>
      <c r="E1790" t="s">
        <v>21</v>
      </c>
      <c r="F1790" t="s">
        <v>19</v>
      </c>
      <c r="G1790">
        <v>69</v>
      </c>
      <c r="H1790">
        <v>37.4</v>
      </c>
      <c r="I1790" t="s">
        <v>1562</v>
      </c>
      <c r="J1790">
        <v>96</v>
      </c>
      <c r="K1790" t="s">
        <v>1712</v>
      </c>
      <c r="L1790" t="s">
        <v>1717</v>
      </c>
      <c r="M1790" t="s">
        <v>1720</v>
      </c>
    </row>
    <row r="1791" spans="1:13" x14ac:dyDescent="0.25">
      <c r="A1791">
        <v>1790</v>
      </c>
      <c r="B1791">
        <v>43</v>
      </c>
      <c r="C1791" t="s">
        <v>13</v>
      </c>
      <c r="D1791" t="s">
        <v>21</v>
      </c>
      <c r="E1791" t="s">
        <v>22</v>
      </c>
      <c r="F1791" t="s">
        <v>17</v>
      </c>
      <c r="G1791">
        <v>61</v>
      </c>
      <c r="H1791">
        <v>36.4</v>
      </c>
      <c r="I1791" t="s">
        <v>1563</v>
      </c>
      <c r="J1791">
        <v>91</v>
      </c>
      <c r="K1791" t="s">
        <v>1713</v>
      </c>
      <c r="L1791" t="s">
        <v>1718</v>
      </c>
      <c r="M1791" t="s">
        <v>1721</v>
      </c>
    </row>
    <row r="1792" spans="1:13" x14ac:dyDescent="0.25">
      <c r="A1792">
        <v>1791</v>
      </c>
      <c r="B1792">
        <v>72</v>
      </c>
      <c r="C1792" t="s">
        <v>14</v>
      </c>
      <c r="D1792" t="s">
        <v>19</v>
      </c>
      <c r="E1792" t="s">
        <v>15</v>
      </c>
      <c r="F1792" t="s">
        <v>16</v>
      </c>
      <c r="G1792">
        <v>80</v>
      </c>
      <c r="H1792">
        <v>37.799999999999997</v>
      </c>
      <c r="I1792" t="s">
        <v>1564</v>
      </c>
      <c r="J1792">
        <v>98</v>
      </c>
      <c r="K1792" t="s">
        <v>1712</v>
      </c>
      <c r="L1792" t="s">
        <v>1717</v>
      </c>
      <c r="M1792" t="s">
        <v>1720</v>
      </c>
    </row>
    <row r="1793" spans="1:13" x14ac:dyDescent="0.25">
      <c r="A1793">
        <v>1792</v>
      </c>
      <c r="B1793">
        <v>46</v>
      </c>
      <c r="C1793" t="s">
        <v>14</v>
      </c>
      <c r="D1793" t="s">
        <v>22</v>
      </c>
      <c r="E1793" t="s">
        <v>16</v>
      </c>
      <c r="F1793" t="s">
        <v>18</v>
      </c>
      <c r="G1793">
        <v>96</v>
      </c>
      <c r="H1793">
        <v>39.299999999999997</v>
      </c>
      <c r="I1793" t="s">
        <v>1565</v>
      </c>
      <c r="J1793">
        <v>97</v>
      </c>
      <c r="K1793" t="s">
        <v>1711</v>
      </c>
      <c r="L1793" t="s">
        <v>1716</v>
      </c>
      <c r="M1793" t="s">
        <v>1719</v>
      </c>
    </row>
    <row r="1794" spans="1:13" x14ac:dyDescent="0.25">
      <c r="A1794">
        <v>1793</v>
      </c>
      <c r="B1794">
        <v>71</v>
      </c>
      <c r="C1794" t="s">
        <v>13</v>
      </c>
      <c r="D1794" t="s">
        <v>20</v>
      </c>
      <c r="E1794" t="s">
        <v>15</v>
      </c>
      <c r="F1794" t="s">
        <v>22</v>
      </c>
      <c r="G1794">
        <v>93</v>
      </c>
      <c r="H1794">
        <v>39.299999999999997</v>
      </c>
      <c r="I1794" t="s">
        <v>1566</v>
      </c>
      <c r="J1794">
        <v>93</v>
      </c>
      <c r="K1794" t="s">
        <v>1711</v>
      </c>
      <c r="L1794" t="s">
        <v>1716</v>
      </c>
      <c r="M1794" t="s">
        <v>1719</v>
      </c>
    </row>
    <row r="1795" spans="1:13" x14ac:dyDescent="0.25">
      <c r="A1795">
        <v>1794</v>
      </c>
      <c r="B1795">
        <v>21</v>
      </c>
      <c r="C1795" t="s">
        <v>13</v>
      </c>
      <c r="D1795" t="s">
        <v>16</v>
      </c>
      <c r="E1795" t="s">
        <v>18</v>
      </c>
      <c r="F1795" t="s">
        <v>15</v>
      </c>
      <c r="G1795">
        <v>86</v>
      </c>
      <c r="H1795">
        <v>37</v>
      </c>
      <c r="I1795" t="s">
        <v>91</v>
      </c>
      <c r="J1795">
        <v>97</v>
      </c>
      <c r="K1795" t="s">
        <v>1712</v>
      </c>
      <c r="L1795" t="s">
        <v>1717</v>
      </c>
      <c r="M1795" t="s">
        <v>1720</v>
      </c>
    </row>
    <row r="1796" spans="1:13" x14ac:dyDescent="0.25">
      <c r="A1796">
        <v>1795</v>
      </c>
      <c r="B1796">
        <v>20</v>
      </c>
      <c r="C1796" t="s">
        <v>13</v>
      </c>
      <c r="D1796" t="s">
        <v>18</v>
      </c>
      <c r="E1796" t="s">
        <v>22</v>
      </c>
      <c r="F1796" t="s">
        <v>17</v>
      </c>
      <c r="G1796">
        <v>85</v>
      </c>
      <c r="H1796">
        <v>36.1</v>
      </c>
      <c r="I1796" t="s">
        <v>460</v>
      </c>
      <c r="J1796">
        <v>97</v>
      </c>
      <c r="K1796" t="s">
        <v>1714</v>
      </c>
      <c r="L1796" t="s">
        <v>1717</v>
      </c>
      <c r="M1796" t="s">
        <v>1720</v>
      </c>
    </row>
    <row r="1797" spans="1:13" x14ac:dyDescent="0.25">
      <c r="A1797">
        <v>1796</v>
      </c>
      <c r="B1797">
        <v>69</v>
      </c>
      <c r="C1797" t="s">
        <v>13</v>
      </c>
      <c r="D1797" t="s">
        <v>18</v>
      </c>
      <c r="E1797" t="s">
        <v>20</v>
      </c>
      <c r="F1797" t="s">
        <v>17</v>
      </c>
      <c r="G1797">
        <v>90</v>
      </c>
      <c r="H1797">
        <v>38.6</v>
      </c>
      <c r="I1797" t="s">
        <v>554</v>
      </c>
      <c r="J1797">
        <v>95</v>
      </c>
      <c r="K1797" t="s">
        <v>1712</v>
      </c>
      <c r="L1797" t="s">
        <v>1717</v>
      </c>
      <c r="M1797" t="s">
        <v>1720</v>
      </c>
    </row>
    <row r="1798" spans="1:13" x14ac:dyDescent="0.25">
      <c r="A1798">
        <v>1797</v>
      </c>
      <c r="B1798">
        <v>40</v>
      </c>
      <c r="C1798" t="s">
        <v>13</v>
      </c>
      <c r="D1798" t="s">
        <v>16</v>
      </c>
      <c r="E1798" t="s">
        <v>15</v>
      </c>
      <c r="F1798" t="s">
        <v>22</v>
      </c>
      <c r="G1798">
        <v>119</v>
      </c>
      <c r="H1798">
        <v>38.700000000000003</v>
      </c>
      <c r="I1798" t="s">
        <v>1567</v>
      </c>
      <c r="J1798">
        <v>99</v>
      </c>
      <c r="K1798" t="s">
        <v>1711</v>
      </c>
      <c r="L1798" t="s">
        <v>1716</v>
      </c>
      <c r="M1798" t="s">
        <v>1719</v>
      </c>
    </row>
    <row r="1799" spans="1:13" x14ac:dyDescent="0.25">
      <c r="A1799">
        <v>1798</v>
      </c>
      <c r="B1799">
        <v>65</v>
      </c>
      <c r="C1799" t="s">
        <v>14</v>
      </c>
      <c r="D1799" t="s">
        <v>18</v>
      </c>
      <c r="E1799" t="s">
        <v>22</v>
      </c>
      <c r="F1799" t="s">
        <v>21</v>
      </c>
      <c r="G1799">
        <v>103</v>
      </c>
      <c r="H1799">
        <v>38.4</v>
      </c>
      <c r="I1799" t="s">
        <v>1568</v>
      </c>
      <c r="J1799">
        <v>97</v>
      </c>
      <c r="K1799" t="s">
        <v>1711</v>
      </c>
      <c r="L1799" t="s">
        <v>1716</v>
      </c>
      <c r="M1799" t="s">
        <v>1719</v>
      </c>
    </row>
    <row r="1800" spans="1:13" x14ac:dyDescent="0.25">
      <c r="A1800">
        <v>1799</v>
      </c>
      <c r="B1800">
        <v>41</v>
      </c>
      <c r="C1800" t="s">
        <v>14</v>
      </c>
      <c r="D1800" t="s">
        <v>16</v>
      </c>
      <c r="E1800" t="s">
        <v>21</v>
      </c>
      <c r="F1800" t="s">
        <v>17</v>
      </c>
      <c r="G1800">
        <v>115</v>
      </c>
      <c r="H1800">
        <v>39.299999999999997</v>
      </c>
      <c r="I1800" t="s">
        <v>1569</v>
      </c>
      <c r="J1800">
        <v>96</v>
      </c>
      <c r="K1800" t="s">
        <v>1712</v>
      </c>
      <c r="L1800" t="s">
        <v>1717</v>
      </c>
      <c r="M1800" t="s">
        <v>1720</v>
      </c>
    </row>
    <row r="1801" spans="1:13" x14ac:dyDescent="0.25">
      <c r="A1801">
        <v>1800</v>
      </c>
      <c r="B1801">
        <v>46</v>
      </c>
      <c r="C1801" t="s">
        <v>13</v>
      </c>
      <c r="D1801" t="s">
        <v>16</v>
      </c>
      <c r="E1801" t="s">
        <v>17</v>
      </c>
      <c r="F1801" t="s">
        <v>18</v>
      </c>
      <c r="G1801">
        <v>103</v>
      </c>
      <c r="H1801">
        <v>36.1</v>
      </c>
      <c r="I1801" t="s">
        <v>267</v>
      </c>
      <c r="J1801">
        <v>94</v>
      </c>
      <c r="K1801" t="s">
        <v>1712</v>
      </c>
      <c r="L1801" t="s">
        <v>1717</v>
      </c>
      <c r="M1801" t="s">
        <v>1720</v>
      </c>
    </row>
    <row r="1802" spans="1:13" x14ac:dyDescent="0.25">
      <c r="A1802">
        <v>1801</v>
      </c>
      <c r="B1802">
        <v>52</v>
      </c>
      <c r="C1802" t="s">
        <v>14</v>
      </c>
      <c r="D1802" t="s">
        <v>22</v>
      </c>
      <c r="E1802" t="s">
        <v>19</v>
      </c>
      <c r="F1802" t="s">
        <v>15</v>
      </c>
      <c r="G1802">
        <v>114</v>
      </c>
      <c r="H1802">
        <v>35.700000000000003</v>
      </c>
      <c r="I1802" t="s">
        <v>1570</v>
      </c>
      <c r="J1802">
        <v>94</v>
      </c>
      <c r="K1802" t="s">
        <v>1712</v>
      </c>
      <c r="L1802" t="s">
        <v>1717</v>
      </c>
      <c r="M1802" t="s">
        <v>1720</v>
      </c>
    </row>
    <row r="1803" spans="1:13" x14ac:dyDescent="0.25">
      <c r="A1803">
        <v>1802</v>
      </c>
      <c r="B1803">
        <v>37</v>
      </c>
      <c r="C1803" t="s">
        <v>14</v>
      </c>
      <c r="D1803" t="s">
        <v>16</v>
      </c>
      <c r="E1803" t="s">
        <v>17</v>
      </c>
      <c r="F1803" t="s">
        <v>22</v>
      </c>
      <c r="G1803">
        <v>100</v>
      </c>
      <c r="H1803">
        <v>38.5</v>
      </c>
      <c r="I1803" t="s">
        <v>1571</v>
      </c>
      <c r="J1803">
        <v>92</v>
      </c>
      <c r="K1803" t="s">
        <v>1711</v>
      </c>
      <c r="L1803" t="s">
        <v>1716</v>
      </c>
      <c r="M1803" t="s">
        <v>1719</v>
      </c>
    </row>
    <row r="1804" spans="1:13" x14ac:dyDescent="0.25">
      <c r="A1804">
        <v>1803</v>
      </c>
      <c r="B1804">
        <v>66</v>
      </c>
      <c r="C1804" t="s">
        <v>14</v>
      </c>
      <c r="D1804" t="s">
        <v>21</v>
      </c>
      <c r="E1804" t="s">
        <v>15</v>
      </c>
      <c r="F1804" t="s">
        <v>20</v>
      </c>
      <c r="G1804">
        <v>91</v>
      </c>
      <c r="H1804">
        <v>37.5</v>
      </c>
      <c r="I1804" t="s">
        <v>1572</v>
      </c>
      <c r="J1804">
        <v>92</v>
      </c>
      <c r="K1804" t="s">
        <v>1713</v>
      </c>
      <c r="L1804" t="s">
        <v>1718</v>
      </c>
      <c r="M1804" t="s">
        <v>1721</v>
      </c>
    </row>
    <row r="1805" spans="1:13" x14ac:dyDescent="0.25">
      <c r="A1805">
        <v>1804</v>
      </c>
      <c r="B1805">
        <v>50</v>
      </c>
      <c r="C1805" t="s">
        <v>13</v>
      </c>
      <c r="D1805" t="s">
        <v>19</v>
      </c>
      <c r="E1805" t="s">
        <v>17</v>
      </c>
      <c r="F1805" t="s">
        <v>18</v>
      </c>
      <c r="G1805">
        <v>84</v>
      </c>
      <c r="H1805">
        <v>36.6</v>
      </c>
      <c r="I1805" t="s">
        <v>1573</v>
      </c>
      <c r="J1805">
        <v>97</v>
      </c>
      <c r="K1805" t="s">
        <v>1712</v>
      </c>
      <c r="L1805" t="s">
        <v>1717</v>
      </c>
      <c r="M1805" t="s">
        <v>1720</v>
      </c>
    </row>
    <row r="1806" spans="1:13" x14ac:dyDescent="0.25">
      <c r="A1806">
        <v>1805</v>
      </c>
      <c r="B1806">
        <v>45</v>
      </c>
      <c r="C1806" t="s">
        <v>14</v>
      </c>
      <c r="D1806" t="s">
        <v>19</v>
      </c>
      <c r="E1806" t="s">
        <v>17</v>
      </c>
      <c r="F1806" t="s">
        <v>22</v>
      </c>
      <c r="G1806">
        <v>72</v>
      </c>
      <c r="H1806">
        <v>38.4</v>
      </c>
      <c r="I1806" t="s">
        <v>108</v>
      </c>
      <c r="J1806">
        <v>98</v>
      </c>
      <c r="K1806" t="s">
        <v>1711</v>
      </c>
      <c r="L1806" t="s">
        <v>1716</v>
      </c>
      <c r="M1806" t="s">
        <v>1719</v>
      </c>
    </row>
    <row r="1807" spans="1:13" x14ac:dyDescent="0.25">
      <c r="A1807">
        <v>1806</v>
      </c>
      <c r="B1807">
        <v>63</v>
      </c>
      <c r="C1807" t="s">
        <v>14</v>
      </c>
      <c r="D1807" t="s">
        <v>16</v>
      </c>
      <c r="E1807" t="s">
        <v>22</v>
      </c>
      <c r="F1807" t="s">
        <v>19</v>
      </c>
      <c r="G1807">
        <v>100</v>
      </c>
      <c r="H1807">
        <v>36.299999999999997</v>
      </c>
      <c r="I1807" t="s">
        <v>471</v>
      </c>
      <c r="J1807">
        <v>94</v>
      </c>
      <c r="K1807" t="s">
        <v>1712</v>
      </c>
      <c r="L1807" t="s">
        <v>1717</v>
      </c>
      <c r="M1807" t="s">
        <v>1720</v>
      </c>
    </row>
    <row r="1808" spans="1:13" x14ac:dyDescent="0.25">
      <c r="A1808">
        <v>1807</v>
      </c>
      <c r="B1808">
        <v>45</v>
      </c>
      <c r="C1808" t="s">
        <v>14</v>
      </c>
      <c r="D1808" t="s">
        <v>19</v>
      </c>
      <c r="E1808" t="s">
        <v>20</v>
      </c>
      <c r="F1808" t="s">
        <v>22</v>
      </c>
      <c r="G1808">
        <v>96</v>
      </c>
      <c r="H1808">
        <v>39.799999999999997</v>
      </c>
      <c r="I1808" t="s">
        <v>146</v>
      </c>
      <c r="J1808">
        <v>99</v>
      </c>
      <c r="K1808" t="s">
        <v>1711</v>
      </c>
      <c r="L1808" t="s">
        <v>1716</v>
      </c>
      <c r="M1808" t="s">
        <v>1719</v>
      </c>
    </row>
    <row r="1809" spans="1:13" x14ac:dyDescent="0.25">
      <c r="A1809">
        <v>1808</v>
      </c>
      <c r="B1809">
        <v>28</v>
      </c>
      <c r="C1809" t="s">
        <v>13</v>
      </c>
      <c r="D1809" t="s">
        <v>20</v>
      </c>
      <c r="E1809" t="s">
        <v>22</v>
      </c>
      <c r="F1809" t="s">
        <v>21</v>
      </c>
      <c r="G1809">
        <v>65</v>
      </c>
      <c r="H1809">
        <v>36.9</v>
      </c>
      <c r="I1809" t="s">
        <v>251</v>
      </c>
      <c r="J1809">
        <v>93</v>
      </c>
      <c r="K1809" t="s">
        <v>1713</v>
      </c>
      <c r="L1809" t="s">
        <v>1718</v>
      </c>
      <c r="M1809" t="s">
        <v>1721</v>
      </c>
    </row>
    <row r="1810" spans="1:13" x14ac:dyDescent="0.25">
      <c r="A1810">
        <v>1809</v>
      </c>
      <c r="B1810">
        <v>49</v>
      </c>
      <c r="C1810" t="s">
        <v>14</v>
      </c>
      <c r="D1810" t="s">
        <v>22</v>
      </c>
      <c r="E1810" t="s">
        <v>19</v>
      </c>
      <c r="F1810" t="s">
        <v>16</v>
      </c>
      <c r="G1810">
        <v>87</v>
      </c>
      <c r="H1810">
        <v>39.9</v>
      </c>
      <c r="I1810" t="s">
        <v>1574</v>
      </c>
      <c r="J1810">
        <v>99</v>
      </c>
      <c r="K1810" t="s">
        <v>1711</v>
      </c>
      <c r="L1810" t="s">
        <v>1716</v>
      </c>
      <c r="M1810" t="s">
        <v>1719</v>
      </c>
    </row>
    <row r="1811" spans="1:13" x14ac:dyDescent="0.25">
      <c r="A1811">
        <v>1810</v>
      </c>
      <c r="B1811">
        <v>42</v>
      </c>
      <c r="C1811" t="s">
        <v>13</v>
      </c>
      <c r="D1811" t="s">
        <v>18</v>
      </c>
      <c r="E1811" t="s">
        <v>16</v>
      </c>
      <c r="F1811" t="s">
        <v>22</v>
      </c>
      <c r="G1811">
        <v>62</v>
      </c>
      <c r="H1811">
        <v>35.700000000000003</v>
      </c>
      <c r="I1811" t="s">
        <v>1575</v>
      </c>
      <c r="J1811">
        <v>96</v>
      </c>
      <c r="K1811" t="s">
        <v>1714</v>
      </c>
      <c r="L1811" t="s">
        <v>1717</v>
      </c>
      <c r="M1811" t="s">
        <v>1720</v>
      </c>
    </row>
    <row r="1812" spans="1:13" x14ac:dyDescent="0.25">
      <c r="A1812">
        <v>1811</v>
      </c>
      <c r="B1812">
        <v>47</v>
      </c>
      <c r="C1812" t="s">
        <v>13</v>
      </c>
      <c r="D1812" t="s">
        <v>19</v>
      </c>
      <c r="E1812" t="s">
        <v>15</v>
      </c>
      <c r="F1812" t="s">
        <v>17</v>
      </c>
      <c r="G1812">
        <v>89</v>
      </c>
      <c r="H1812">
        <v>37.4</v>
      </c>
      <c r="I1812" t="s">
        <v>1576</v>
      </c>
      <c r="J1812">
        <v>91</v>
      </c>
      <c r="K1812" t="s">
        <v>1712</v>
      </c>
      <c r="L1812" t="s">
        <v>1717</v>
      </c>
      <c r="M1812" t="s">
        <v>1720</v>
      </c>
    </row>
    <row r="1813" spans="1:13" x14ac:dyDescent="0.25">
      <c r="A1813">
        <v>1812</v>
      </c>
      <c r="B1813">
        <v>42</v>
      </c>
      <c r="C1813" t="s">
        <v>13</v>
      </c>
      <c r="D1813" t="s">
        <v>16</v>
      </c>
      <c r="E1813" t="s">
        <v>21</v>
      </c>
      <c r="F1813" t="s">
        <v>19</v>
      </c>
      <c r="G1813">
        <v>117</v>
      </c>
      <c r="H1813">
        <v>37.4</v>
      </c>
      <c r="I1813" t="s">
        <v>1577</v>
      </c>
      <c r="J1813">
        <v>90</v>
      </c>
      <c r="K1813" t="s">
        <v>1713</v>
      </c>
      <c r="L1813" t="s">
        <v>1718</v>
      </c>
      <c r="M1813" t="s">
        <v>1721</v>
      </c>
    </row>
    <row r="1814" spans="1:13" x14ac:dyDescent="0.25">
      <c r="A1814">
        <v>1813</v>
      </c>
      <c r="B1814">
        <v>41</v>
      </c>
      <c r="C1814" t="s">
        <v>13</v>
      </c>
      <c r="D1814" t="s">
        <v>21</v>
      </c>
      <c r="E1814" t="s">
        <v>17</v>
      </c>
      <c r="F1814" t="s">
        <v>22</v>
      </c>
      <c r="G1814">
        <v>107</v>
      </c>
      <c r="H1814">
        <v>36.299999999999997</v>
      </c>
      <c r="I1814" t="s">
        <v>1578</v>
      </c>
      <c r="J1814">
        <v>95</v>
      </c>
      <c r="K1814" t="s">
        <v>1712</v>
      </c>
      <c r="L1814" t="s">
        <v>1717</v>
      </c>
      <c r="M1814" t="s">
        <v>1720</v>
      </c>
    </row>
    <row r="1815" spans="1:13" x14ac:dyDescent="0.25">
      <c r="A1815">
        <v>1814</v>
      </c>
      <c r="B1815">
        <v>18</v>
      </c>
      <c r="C1815" t="s">
        <v>14</v>
      </c>
      <c r="D1815" t="s">
        <v>19</v>
      </c>
      <c r="E1815" t="s">
        <v>16</v>
      </c>
      <c r="F1815" t="s">
        <v>17</v>
      </c>
      <c r="G1815">
        <v>113</v>
      </c>
      <c r="H1815">
        <v>35.700000000000003</v>
      </c>
      <c r="I1815" t="s">
        <v>1579</v>
      </c>
      <c r="J1815">
        <v>94</v>
      </c>
      <c r="K1815" t="s">
        <v>1712</v>
      </c>
      <c r="L1815" t="s">
        <v>1717</v>
      </c>
      <c r="M1815" t="s">
        <v>1720</v>
      </c>
    </row>
    <row r="1816" spans="1:13" x14ac:dyDescent="0.25">
      <c r="A1816">
        <v>1815</v>
      </c>
      <c r="B1816">
        <v>32</v>
      </c>
      <c r="C1816" t="s">
        <v>14</v>
      </c>
      <c r="D1816" t="s">
        <v>18</v>
      </c>
      <c r="E1816" t="s">
        <v>16</v>
      </c>
      <c r="F1816" t="s">
        <v>20</v>
      </c>
      <c r="G1816">
        <v>116</v>
      </c>
      <c r="H1816">
        <v>37.1</v>
      </c>
      <c r="I1816" t="s">
        <v>1580</v>
      </c>
      <c r="J1816">
        <v>94</v>
      </c>
      <c r="K1816" t="s">
        <v>1712</v>
      </c>
      <c r="L1816" t="s">
        <v>1717</v>
      </c>
      <c r="M1816" t="s">
        <v>1720</v>
      </c>
    </row>
    <row r="1817" spans="1:13" x14ac:dyDescent="0.25">
      <c r="A1817">
        <v>1816</v>
      </c>
      <c r="B1817">
        <v>73</v>
      </c>
      <c r="C1817" t="s">
        <v>14</v>
      </c>
      <c r="D1817" t="s">
        <v>19</v>
      </c>
      <c r="E1817" t="s">
        <v>21</v>
      </c>
      <c r="F1817" t="s">
        <v>15</v>
      </c>
      <c r="G1817">
        <v>111</v>
      </c>
      <c r="H1817">
        <v>38.5</v>
      </c>
      <c r="I1817" t="s">
        <v>1581</v>
      </c>
      <c r="J1817">
        <v>96</v>
      </c>
      <c r="K1817" t="s">
        <v>1712</v>
      </c>
      <c r="L1817" t="s">
        <v>1717</v>
      </c>
      <c r="M1817" t="s">
        <v>1720</v>
      </c>
    </row>
    <row r="1818" spans="1:13" x14ac:dyDescent="0.25">
      <c r="A1818">
        <v>1817</v>
      </c>
      <c r="B1818">
        <v>71</v>
      </c>
      <c r="C1818" t="s">
        <v>14</v>
      </c>
      <c r="D1818" t="s">
        <v>21</v>
      </c>
      <c r="E1818" t="s">
        <v>19</v>
      </c>
      <c r="F1818" t="s">
        <v>16</v>
      </c>
      <c r="G1818">
        <v>113</v>
      </c>
      <c r="H1818">
        <v>37.5</v>
      </c>
      <c r="I1818" t="s">
        <v>1582</v>
      </c>
      <c r="J1818">
        <v>90</v>
      </c>
      <c r="K1818" t="s">
        <v>1713</v>
      </c>
      <c r="L1818" t="s">
        <v>1718</v>
      </c>
      <c r="M1818" t="s">
        <v>1721</v>
      </c>
    </row>
    <row r="1819" spans="1:13" x14ac:dyDescent="0.25">
      <c r="A1819">
        <v>1818</v>
      </c>
      <c r="B1819">
        <v>72</v>
      </c>
      <c r="C1819" t="s">
        <v>14</v>
      </c>
      <c r="D1819" t="s">
        <v>15</v>
      </c>
      <c r="E1819" t="s">
        <v>21</v>
      </c>
      <c r="F1819" t="s">
        <v>22</v>
      </c>
      <c r="G1819">
        <v>69</v>
      </c>
      <c r="H1819">
        <v>37.299999999999997</v>
      </c>
      <c r="I1819" t="s">
        <v>1583</v>
      </c>
      <c r="J1819">
        <v>90</v>
      </c>
      <c r="K1819" t="s">
        <v>1713</v>
      </c>
      <c r="L1819" t="s">
        <v>1718</v>
      </c>
      <c r="M1819" t="s">
        <v>1721</v>
      </c>
    </row>
    <row r="1820" spans="1:13" x14ac:dyDescent="0.25">
      <c r="A1820">
        <v>1819</v>
      </c>
      <c r="B1820">
        <v>27</v>
      </c>
      <c r="C1820" t="s">
        <v>13</v>
      </c>
      <c r="D1820" t="s">
        <v>17</v>
      </c>
      <c r="E1820" t="s">
        <v>22</v>
      </c>
      <c r="F1820" t="s">
        <v>21</v>
      </c>
      <c r="G1820">
        <v>60</v>
      </c>
      <c r="H1820">
        <v>39.700000000000003</v>
      </c>
      <c r="I1820" t="s">
        <v>302</v>
      </c>
      <c r="J1820">
        <v>92</v>
      </c>
      <c r="K1820" t="s">
        <v>1711</v>
      </c>
      <c r="L1820" t="s">
        <v>1716</v>
      </c>
      <c r="M1820" t="s">
        <v>1719</v>
      </c>
    </row>
    <row r="1821" spans="1:13" x14ac:dyDescent="0.25">
      <c r="A1821">
        <v>1820</v>
      </c>
      <c r="B1821">
        <v>76</v>
      </c>
      <c r="C1821" t="s">
        <v>13</v>
      </c>
      <c r="D1821" t="s">
        <v>17</v>
      </c>
      <c r="E1821" t="s">
        <v>20</v>
      </c>
      <c r="F1821" t="s">
        <v>22</v>
      </c>
      <c r="G1821">
        <v>109</v>
      </c>
      <c r="H1821">
        <v>37</v>
      </c>
      <c r="I1821" t="s">
        <v>1584</v>
      </c>
      <c r="J1821">
        <v>91</v>
      </c>
      <c r="K1821" t="s">
        <v>1712</v>
      </c>
      <c r="L1821" t="s">
        <v>1717</v>
      </c>
      <c r="M1821" t="s">
        <v>1720</v>
      </c>
    </row>
    <row r="1822" spans="1:13" x14ac:dyDescent="0.25">
      <c r="A1822">
        <v>1821</v>
      </c>
      <c r="B1822">
        <v>26</v>
      </c>
      <c r="C1822" t="s">
        <v>14</v>
      </c>
      <c r="D1822" t="s">
        <v>19</v>
      </c>
      <c r="E1822" t="s">
        <v>22</v>
      </c>
      <c r="F1822" t="s">
        <v>15</v>
      </c>
      <c r="G1822">
        <v>101</v>
      </c>
      <c r="H1822">
        <v>37.799999999999997</v>
      </c>
      <c r="I1822" t="s">
        <v>263</v>
      </c>
      <c r="J1822">
        <v>94</v>
      </c>
      <c r="K1822" t="s">
        <v>1712</v>
      </c>
      <c r="L1822" t="s">
        <v>1717</v>
      </c>
      <c r="M1822" t="s">
        <v>1720</v>
      </c>
    </row>
    <row r="1823" spans="1:13" x14ac:dyDescent="0.25">
      <c r="A1823">
        <v>1822</v>
      </c>
      <c r="B1823">
        <v>46</v>
      </c>
      <c r="C1823" t="s">
        <v>13</v>
      </c>
      <c r="D1823" t="s">
        <v>20</v>
      </c>
      <c r="E1823" t="s">
        <v>17</v>
      </c>
      <c r="F1823" t="s">
        <v>21</v>
      </c>
      <c r="G1823">
        <v>93</v>
      </c>
      <c r="H1823">
        <v>37.5</v>
      </c>
      <c r="I1823" t="s">
        <v>1585</v>
      </c>
      <c r="J1823">
        <v>96</v>
      </c>
      <c r="K1823" t="s">
        <v>1712</v>
      </c>
      <c r="L1823" t="s">
        <v>1717</v>
      </c>
      <c r="M1823" t="s">
        <v>1720</v>
      </c>
    </row>
    <row r="1824" spans="1:13" x14ac:dyDescent="0.25">
      <c r="A1824">
        <v>1823</v>
      </c>
      <c r="B1824">
        <v>55</v>
      </c>
      <c r="C1824" t="s">
        <v>14</v>
      </c>
      <c r="D1824" t="s">
        <v>18</v>
      </c>
      <c r="E1824" t="s">
        <v>16</v>
      </c>
      <c r="F1824" t="s">
        <v>19</v>
      </c>
      <c r="G1824">
        <v>113</v>
      </c>
      <c r="H1824">
        <v>38.700000000000003</v>
      </c>
      <c r="I1824" t="s">
        <v>1586</v>
      </c>
      <c r="J1824">
        <v>96</v>
      </c>
      <c r="K1824" t="s">
        <v>1712</v>
      </c>
      <c r="L1824" t="s">
        <v>1717</v>
      </c>
      <c r="M1824" t="s">
        <v>1720</v>
      </c>
    </row>
    <row r="1825" spans="1:13" x14ac:dyDescent="0.25">
      <c r="A1825">
        <v>1824</v>
      </c>
      <c r="B1825">
        <v>41</v>
      </c>
      <c r="C1825" t="s">
        <v>14</v>
      </c>
      <c r="D1825" t="s">
        <v>18</v>
      </c>
      <c r="E1825" t="s">
        <v>15</v>
      </c>
      <c r="F1825" t="s">
        <v>16</v>
      </c>
      <c r="G1825">
        <v>78</v>
      </c>
      <c r="H1825">
        <v>38.1</v>
      </c>
      <c r="I1825" t="s">
        <v>1587</v>
      </c>
      <c r="J1825">
        <v>92</v>
      </c>
      <c r="K1825" t="s">
        <v>1712</v>
      </c>
      <c r="L1825" t="s">
        <v>1717</v>
      </c>
      <c r="M1825" t="s">
        <v>1720</v>
      </c>
    </row>
    <row r="1826" spans="1:13" x14ac:dyDescent="0.25">
      <c r="A1826">
        <v>1825</v>
      </c>
      <c r="B1826">
        <v>61</v>
      </c>
      <c r="C1826" t="s">
        <v>13</v>
      </c>
      <c r="D1826" t="s">
        <v>22</v>
      </c>
      <c r="E1826" t="s">
        <v>21</v>
      </c>
      <c r="F1826" t="s">
        <v>18</v>
      </c>
      <c r="G1826">
        <v>78</v>
      </c>
      <c r="H1826">
        <v>39.299999999999997</v>
      </c>
      <c r="I1826" t="s">
        <v>1588</v>
      </c>
      <c r="J1826">
        <v>92</v>
      </c>
      <c r="K1826" t="s">
        <v>1711</v>
      </c>
      <c r="L1826" t="s">
        <v>1716</v>
      </c>
      <c r="M1826" t="s">
        <v>1719</v>
      </c>
    </row>
    <row r="1827" spans="1:13" x14ac:dyDescent="0.25">
      <c r="A1827">
        <v>1826</v>
      </c>
      <c r="B1827">
        <v>62</v>
      </c>
      <c r="C1827" t="s">
        <v>14</v>
      </c>
      <c r="D1827" t="s">
        <v>19</v>
      </c>
      <c r="E1827" t="s">
        <v>21</v>
      </c>
      <c r="F1827" t="s">
        <v>18</v>
      </c>
      <c r="G1827">
        <v>82</v>
      </c>
      <c r="H1827">
        <v>38.5</v>
      </c>
      <c r="I1827" t="s">
        <v>188</v>
      </c>
      <c r="J1827">
        <v>98</v>
      </c>
      <c r="K1827" t="s">
        <v>1712</v>
      </c>
      <c r="L1827" t="s">
        <v>1717</v>
      </c>
      <c r="M1827" t="s">
        <v>1720</v>
      </c>
    </row>
    <row r="1828" spans="1:13" x14ac:dyDescent="0.25">
      <c r="A1828">
        <v>1827</v>
      </c>
      <c r="B1828">
        <v>45</v>
      </c>
      <c r="C1828" t="s">
        <v>13</v>
      </c>
      <c r="D1828" t="s">
        <v>15</v>
      </c>
      <c r="E1828" t="s">
        <v>19</v>
      </c>
      <c r="F1828" t="s">
        <v>16</v>
      </c>
      <c r="G1828">
        <v>82</v>
      </c>
      <c r="H1828">
        <v>39.700000000000003</v>
      </c>
      <c r="I1828" t="s">
        <v>608</v>
      </c>
      <c r="J1828">
        <v>96</v>
      </c>
      <c r="K1828" t="s">
        <v>1712</v>
      </c>
      <c r="L1828" t="s">
        <v>1717</v>
      </c>
      <c r="M1828" t="s">
        <v>1720</v>
      </c>
    </row>
    <row r="1829" spans="1:13" x14ac:dyDescent="0.25">
      <c r="A1829">
        <v>1828</v>
      </c>
      <c r="B1829">
        <v>58</v>
      </c>
      <c r="C1829" t="s">
        <v>14</v>
      </c>
      <c r="D1829" t="s">
        <v>20</v>
      </c>
      <c r="E1829" t="s">
        <v>16</v>
      </c>
      <c r="F1829" t="s">
        <v>15</v>
      </c>
      <c r="G1829">
        <v>98</v>
      </c>
      <c r="H1829">
        <v>39.5</v>
      </c>
      <c r="I1829" t="s">
        <v>989</v>
      </c>
      <c r="J1829">
        <v>92</v>
      </c>
      <c r="K1829" t="s">
        <v>1712</v>
      </c>
      <c r="L1829" t="s">
        <v>1717</v>
      </c>
      <c r="M1829" t="s">
        <v>1720</v>
      </c>
    </row>
    <row r="1830" spans="1:13" x14ac:dyDescent="0.25">
      <c r="A1830">
        <v>1829</v>
      </c>
      <c r="B1830">
        <v>27</v>
      </c>
      <c r="C1830" t="s">
        <v>13</v>
      </c>
      <c r="D1830" t="s">
        <v>16</v>
      </c>
      <c r="E1830" t="s">
        <v>18</v>
      </c>
      <c r="F1830" t="s">
        <v>19</v>
      </c>
      <c r="G1830">
        <v>71</v>
      </c>
      <c r="H1830">
        <v>38.700000000000003</v>
      </c>
      <c r="I1830" t="s">
        <v>1442</v>
      </c>
      <c r="J1830">
        <v>94</v>
      </c>
      <c r="K1830" t="s">
        <v>1712</v>
      </c>
      <c r="L1830" t="s">
        <v>1717</v>
      </c>
      <c r="M1830" t="s">
        <v>1720</v>
      </c>
    </row>
    <row r="1831" spans="1:13" x14ac:dyDescent="0.25">
      <c r="A1831">
        <v>1830</v>
      </c>
      <c r="B1831">
        <v>23</v>
      </c>
      <c r="C1831" t="s">
        <v>14</v>
      </c>
      <c r="D1831" t="s">
        <v>15</v>
      </c>
      <c r="E1831" t="s">
        <v>18</v>
      </c>
      <c r="F1831" t="s">
        <v>22</v>
      </c>
      <c r="G1831">
        <v>114</v>
      </c>
      <c r="H1831">
        <v>36.700000000000003</v>
      </c>
      <c r="I1831" t="s">
        <v>1589</v>
      </c>
      <c r="J1831">
        <v>91</v>
      </c>
      <c r="K1831" t="s">
        <v>1712</v>
      </c>
      <c r="L1831" t="s">
        <v>1717</v>
      </c>
      <c r="M1831" t="s">
        <v>1720</v>
      </c>
    </row>
    <row r="1832" spans="1:13" x14ac:dyDescent="0.25">
      <c r="A1832">
        <v>1831</v>
      </c>
      <c r="B1832">
        <v>38</v>
      </c>
      <c r="C1832" t="s">
        <v>14</v>
      </c>
      <c r="D1832" t="s">
        <v>16</v>
      </c>
      <c r="E1832" t="s">
        <v>15</v>
      </c>
      <c r="F1832" t="s">
        <v>17</v>
      </c>
      <c r="G1832">
        <v>94</v>
      </c>
      <c r="H1832">
        <v>36.9</v>
      </c>
      <c r="I1832" t="s">
        <v>1590</v>
      </c>
      <c r="J1832">
        <v>95</v>
      </c>
      <c r="K1832" t="s">
        <v>1712</v>
      </c>
      <c r="L1832" t="s">
        <v>1717</v>
      </c>
      <c r="M1832" t="s">
        <v>1720</v>
      </c>
    </row>
    <row r="1833" spans="1:13" x14ac:dyDescent="0.25">
      <c r="A1833">
        <v>1832</v>
      </c>
      <c r="B1833">
        <v>78</v>
      </c>
      <c r="C1833" t="s">
        <v>14</v>
      </c>
      <c r="D1833" t="s">
        <v>15</v>
      </c>
      <c r="E1833" t="s">
        <v>18</v>
      </c>
      <c r="F1833" t="s">
        <v>21</v>
      </c>
      <c r="G1833">
        <v>81</v>
      </c>
      <c r="H1833">
        <v>39.700000000000003</v>
      </c>
      <c r="I1833" t="s">
        <v>1439</v>
      </c>
      <c r="J1833">
        <v>97</v>
      </c>
      <c r="K1833" t="s">
        <v>1712</v>
      </c>
      <c r="L1833" t="s">
        <v>1717</v>
      </c>
      <c r="M1833" t="s">
        <v>1720</v>
      </c>
    </row>
    <row r="1834" spans="1:13" x14ac:dyDescent="0.25">
      <c r="A1834">
        <v>1833</v>
      </c>
      <c r="B1834">
        <v>25</v>
      </c>
      <c r="C1834" t="s">
        <v>14</v>
      </c>
      <c r="D1834" t="s">
        <v>15</v>
      </c>
      <c r="E1834" t="s">
        <v>17</v>
      </c>
      <c r="F1834" t="s">
        <v>20</v>
      </c>
      <c r="G1834">
        <v>79</v>
      </c>
      <c r="H1834">
        <v>35.6</v>
      </c>
      <c r="I1834" t="s">
        <v>1256</v>
      </c>
      <c r="J1834">
        <v>98</v>
      </c>
      <c r="K1834" t="s">
        <v>1714</v>
      </c>
      <c r="L1834" t="s">
        <v>1717</v>
      </c>
      <c r="M1834" t="s">
        <v>1720</v>
      </c>
    </row>
    <row r="1835" spans="1:13" x14ac:dyDescent="0.25">
      <c r="A1835">
        <v>1834</v>
      </c>
      <c r="B1835">
        <v>44</v>
      </c>
      <c r="C1835" t="s">
        <v>13</v>
      </c>
      <c r="D1835" t="s">
        <v>21</v>
      </c>
      <c r="E1835" t="s">
        <v>20</v>
      </c>
      <c r="F1835" t="s">
        <v>16</v>
      </c>
      <c r="G1835">
        <v>71</v>
      </c>
      <c r="H1835">
        <v>36.700000000000003</v>
      </c>
      <c r="I1835" t="s">
        <v>1591</v>
      </c>
      <c r="J1835">
        <v>92</v>
      </c>
      <c r="K1835" t="s">
        <v>1713</v>
      </c>
      <c r="L1835" t="s">
        <v>1718</v>
      </c>
      <c r="M1835" t="s">
        <v>1721</v>
      </c>
    </row>
    <row r="1836" spans="1:13" x14ac:dyDescent="0.25">
      <c r="A1836">
        <v>1835</v>
      </c>
      <c r="B1836">
        <v>66</v>
      </c>
      <c r="C1836" t="s">
        <v>14</v>
      </c>
      <c r="D1836" t="s">
        <v>16</v>
      </c>
      <c r="E1836" t="s">
        <v>22</v>
      </c>
      <c r="F1836" t="s">
        <v>17</v>
      </c>
      <c r="G1836">
        <v>103</v>
      </c>
      <c r="H1836">
        <v>36.5</v>
      </c>
      <c r="I1836" t="s">
        <v>1592</v>
      </c>
      <c r="J1836">
        <v>98</v>
      </c>
      <c r="K1836" t="s">
        <v>1712</v>
      </c>
      <c r="L1836" t="s">
        <v>1717</v>
      </c>
      <c r="M1836" t="s">
        <v>1720</v>
      </c>
    </row>
    <row r="1837" spans="1:13" x14ac:dyDescent="0.25">
      <c r="A1837">
        <v>1836</v>
      </c>
      <c r="B1837">
        <v>50</v>
      </c>
      <c r="C1837" t="s">
        <v>14</v>
      </c>
      <c r="D1837" t="s">
        <v>19</v>
      </c>
      <c r="E1837" t="s">
        <v>20</v>
      </c>
      <c r="F1837" t="s">
        <v>22</v>
      </c>
      <c r="G1837">
        <v>79</v>
      </c>
      <c r="H1837">
        <v>36.6</v>
      </c>
      <c r="I1837" t="s">
        <v>1593</v>
      </c>
      <c r="J1837">
        <v>97</v>
      </c>
      <c r="K1837" t="s">
        <v>1712</v>
      </c>
      <c r="L1837" t="s">
        <v>1717</v>
      </c>
      <c r="M1837" t="s">
        <v>1720</v>
      </c>
    </row>
    <row r="1838" spans="1:13" x14ac:dyDescent="0.25">
      <c r="A1838">
        <v>1837</v>
      </c>
      <c r="B1838">
        <v>42</v>
      </c>
      <c r="C1838" t="s">
        <v>13</v>
      </c>
      <c r="D1838" t="s">
        <v>21</v>
      </c>
      <c r="E1838" t="s">
        <v>18</v>
      </c>
      <c r="F1838" t="s">
        <v>20</v>
      </c>
      <c r="G1838">
        <v>61</v>
      </c>
      <c r="H1838">
        <v>36.299999999999997</v>
      </c>
      <c r="I1838" t="s">
        <v>745</v>
      </c>
      <c r="J1838">
        <v>98</v>
      </c>
      <c r="K1838" t="s">
        <v>1714</v>
      </c>
      <c r="L1838" t="s">
        <v>1717</v>
      </c>
      <c r="M1838" t="s">
        <v>1720</v>
      </c>
    </row>
    <row r="1839" spans="1:13" x14ac:dyDescent="0.25">
      <c r="A1839">
        <v>1838</v>
      </c>
      <c r="B1839">
        <v>27</v>
      </c>
      <c r="C1839" t="s">
        <v>13</v>
      </c>
      <c r="D1839" t="s">
        <v>18</v>
      </c>
      <c r="E1839" t="s">
        <v>16</v>
      </c>
      <c r="F1839" t="s">
        <v>22</v>
      </c>
      <c r="G1839">
        <v>71</v>
      </c>
      <c r="H1839">
        <v>38.200000000000003</v>
      </c>
      <c r="I1839" t="s">
        <v>672</v>
      </c>
      <c r="J1839">
        <v>96</v>
      </c>
      <c r="K1839" t="s">
        <v>1711</v>
      </c>
      <c r="L1839" t="s">
        <v>1716</v>
      </c>
      <c r="M1839" t="s">
        <v>1719</v>
      </c>
    </row>
    <row r="1840" spans="1:13" x14ac:dyDescent="0.25">
      <c r="A1840">
        <v>1839</v>
      </c>
      <c r="B1840">
        <v>74</v>
      </c>
      <c r="C1840" t="s">
        <v>14</v>
      </c>
      <c r="D1840" t="s">
        <v>20</v>
      </c>
      <c r="E1840" t="s">
        <v>22</v>
      </c>
      <c r="F1840" t="s">
        <v>21</v>
      </c>
      <c r="G1840">
        <v>106</v>
      </c>
      <c r="H1840">
        <v>39.5</v>
      </c>
      <c r="I1840" t="s">
        <v>1594</v>
      </c>
      <c r="J1840">
        <v>91</v>
      </c>
      <c r="K1840" t="s">
        <v>1715</v>
      </c>
      <c r="L1840" t="s">
        <v>1718</v>
      </c>
      <c r="M1840" t="s">
        <v>1721</v>
      </c>
    </row>
    <row r="1841" spans="1:13" x14ac:dyDescent="0.25">
      <c r="A1841">
        <v>1840</v>
      </c>
      <c r="B1841">
        <v>26</v>
      </c>
      <c r="C1841" t="s">
        <v>14</v>
      </c>
      <c r="D1841" t="s">
        <v>15</v>
      </c>
      <c r="E1841" t="s">
        <v>21</v>
      </c>
      <c r="F1841" t="s">
        <v>19</v>
      </c>
      <c r="G1841">
        <v>83</v>
      </c>
      <c r="H1841">
        <v>39.200000000000003</v>
      </c>
      <c r="I1841" t="s">
        <v>204</v>
      </c>
      <c r="J1841">
        <v>91</v>
      </c>
      <c r="K1841" t="s">
        <v>1713</v>
      </c>
      <c r="L1841" t="s">
        <v>1718</v>
      </c>
      <c r="M1841" t="s">
        <v>1721</v>
      </c>
    </row>
    <row r="1842" spans="1:13" x14ac:dyDescent="0.25">
      <c r="A1842">
        <v>1841</v>
      </c>
      <c r="B1842">
        <v>18</v>
      </c>
      <c r="C1842" t="s">
        <v>13</v>
      </c>
      <c r="D1842" t="s">
        <v>18</v>
      </c>
      <c r="E1842" t="s">
        <v>15</v>
      </c>
      <c r="F1842" t="s">
        <v>19</v>
      </c>
      <c r="G1842">
        <v>85</v>
      </c>
      <c r="H1842">
        <v>39.9</v>
      </c>
      <c r="I1842" t="s">
        <v>1595</v>
      </c>
      <c r="J1842">
        <v>98</v>
      </c>
      <c r="K1842" t="s">
        <v>1712</v>
      </c>
      <c r="L1842" t="s">
        <v>1717</v>
      </c>
      <c r="M1842" t="s">
        <v>1720</v>
      </c>
    </row>
    <row r="1843" spans="1:13" x14ac:dyDescent="0.25">
      <c r="A1843">
        <v>1842</v>
      </c>
      <c r="B1843">
        <v>44</v>
      </c>
      <c r="C1843" t="s">
        <v>13</v>
      </c>
      <c r="D1843" t="s">
        <v>17</v>
      </c>
      <c r="E1843" t="s">
        <v>21</v>
      </c>
      <c r="F1843" t="s">
        <v>16</v>
      </c>
      <c r="G1843">
        <v>80</v>
      </c>
      <c r="H1843">
        <v>38</v>
      </c>
      <c r="I1843" t="s">
        <v>1596</v>
      </c>
      <c r="J1843">
        <v>92</v>
      </c>
      <c r="K1843" t="s">
        <v>1713</v>
      </c>
      <c r="L1843" t="s">
        <v>1718</v>
      </c>
      <c r="M1843" t="s">
        <v>1721</v>
      </c>
    </row>
    <row r="1844" spans="1:13" x14ac:dyDescent="0.25">
      <c r="A1844">
        <v>1843</v>
      </c>
      <c r="B1844">
        <v>62</v>
      </c>
      <c r="C1844" t="s">
        <v>13</v>
      </c>
      <c r="D1844" t="s">
        <v>22</v>
      </c>
      <c r="E1844" t="s">
        <v>18</v>
      </c>
      <c r="F1844" t="s">
        <v>21</v>
      </c>
      <c r="G1844">
        <v>114</v>
      </c>
      <c r="H1844">
        <v>36.5</v>
      </c>
      <c r="I1844" t="s">
        <v>1597</v>
      </c>
      <c r="J1844">
        <v>93</v>
      </c>
      <c r="K1844" t="s">
        <v>1713</v>
      </c>
      <c r="L1844" t="s">
        <v>1718</v>
      </c>
      <c r="M1844" t="s">
        <v>1721</v>
      </c>
    </row>
    <row r="1845" spans="1:13" x14ac:dyDescent="0.25">
      <c r="A1845">
        <v>1844</v>
      </c>
      <c r="B1845">
        <v>46</v>
      </c>
      <c r="C1845" t="s">
        <v>13</v>
      </c>
      <c r="D1845" t="s">
        <v>21</v>
      </c>
      <c r="E1845" t="s">
        <v>22</v>
      </c>
      <c r="F1845" t="s">
        <v>20</v>
      </c>
      <c r="G1845">
        <v>116</v>
      </c>
      <c r="H1845">
        <v>37</v>
      </c>
      <c r="I1845" t="s">
        <v>1524</v>
      </c>
      <c r="J1845">
        <v>93</v>
      </c>
      <c r="K1845" t="s">
        <v>1713</v>
      </c>
      <c r="L1845" t="s">
        <v>1718</v>
      </c>
      <c r="M1845" t="s">
        <v>1721</v>
      </c>
    </row>
    <row r="1846" spans="1:13" x14ac:dyDescent="0.25">
      <c r="A1846">
        <v>1845</v>
      </c>
      <c r="B1846">
        <v>75</v>
      </c>
      <c r="C1846" t="s">
        <v>14</v>
      </c>
      <c r="D1846" t="s">
        <v>21</v>
      </c>
      <c r="E1846" t="s">
        <v>19</v>
      </c>
      <c r="F1846" t="s">
        <v>22</v>
      </c>
      <c r="G1846">
        <v>76</v>
      </c>
      <c r="H1846">
        <v>37</v>
      </c>
      <c r="I1846" t="s">
        <v>1598</v>
      </c>
      <c r="J1846">
        <v>94</v>
      </c>
      <c r="K1846" t="s">
        <v>1713</v>
      </c>
      <c r="L1846" t="s">
        <v>1718</v>
      </c>
      <c r="M1846" t="s">
        <v>1721</v>
      </c>
    </row>
    <row r="1847" spans="1:13" x14ac:dyDescent="0.25">
      <c r="A1847">
        <v>1846</v>
      </c>
      <c r="B1847">
        <v>70</v>
      </c>
      <c r="C1847" t="s">
        <v>14</v>
      </c>
      <c r="D1847" t="s">
        <v>20</v>
      </c>
      <c r="E1847" t="s">
        <v>21</v>
      </c>
      <c r="F1847" t="s">
        <v>18</v>
      </c>
      <c r="G1847">
        <v>103</v>
      </c>
      <c r="H1847">
        <v>37.6</v>
      </c>
      <c r="I1847" t="s">
        <v>1599</v>
      </c>
      <c r="J1847">
        <v>98</v>
      </c>
      <c r="K1847" t="s">
        <v>1712</v>
      </c>
      <c r="L1847" t="s">
        <v>1717</v>
      </c>
      <c r="M1847" t="s">
        <v>1720</v>
      </c>
    </row>
    <row r="1848" spans="1:13" x14ac:dyDescent="0.25">
      <c r="A1848">
        <v>1847</v>
      </c>
      <c r="B1848">
        <v>22</v>
      </c>
      <c r="C1848" t="s">
        <v>13</v>
      </c>
      <c r="D1848" t="s">
        <v>17</v>
      </c>
      <c r="E1848" t="s">
        <v>18</v>
      </c>
      <c r="F1848" t="s">
        <v>16</v>
      </c>
      <c r="G1848">
        <v>116</v>
      </c>
      <c r="H1848">
        <v>37</v>
      </c>
      <c r="I1848" t="s">
        <v>1600</v>
      </c>
      <c r="J1848">
        <v>94</v>
      </c>
      <c r="K1848" t="s">
        <v>1712</v>
      </c>
      <c r="L1848" t="s">
        <v>1717</v>
      </c>
      <c r="M1848" t="s">
        <v>1720</v>
      </c>
    </row>
    <row r="1849" spans="1:13" x14ac:dyDescent="0.25">
      <c r="A1849">
        <v>1848</v>
      </c>
      <c r="B1849">
        <v>34</v>
      </c>
      <c r="C1849" t="s">
        <v>14</v>
      </c>
      <c r="D1849" t="s">
        <v>18</v>
      </c>
      <c r="E1849" t="s">
        <v>22</v>
      </c>
      <c r="F1849" t="s">
        <v>19</v>
      </c>
      <c r="G1849">
        <v>89</v>
      </c>
      <c r="H1849">
        <v>37.700000000000003</v>
      </c>
      <c r="I1849" t="s">
        <v>1601</v>
      </c>
      <c r="J1849">
        <v>95</v>
      </c>
      <c r="K1849" t="s">
        <v>1712</v>
      </c>
      <c r="L1849" t="s">
        <v>1717</v>
      </c>
      <c r="M1849" t="s">
        <v>1720</v>
      </c>
    </row>
    <row r="1850" spans="1:13" x14ac:dyDescent="0.25">
      <c r="A1850">
        <v>1849</v>
      </c>
      <c r="B1850">
        <v>39</v>
      </c>
      <c r="C1850" t="s">
        <v>13</v>
      </c>
      <c r="D1850" t="s">
        <v>17</v>
      </c>
      <c r="E1850" t="s">
        <v>19</v>
      </c>
      <c r="F1850" t="s">
        <v>15</v>
      </c>
      <c r="G1850">
        <v>106</v>
      </c>
      <c r="H1850">
        <v>37.9</v>
      </c>
      <c r="I1850" t="s">
        <v>1602</v>
      </c>
      <c r="J1850">
        <v>92</v>
      </c>
      <c r="K1850" t="s">
        <v>1712</v>
      </c>
      <c r="L1850" t="s">
        <v>1717</v>
      </c>
      <c r="M1850" t="s">
        <v>1720</v>
      </c>
    </row>
    <row r="1851" spans="1:13" x14ac:dyDescent="0.25">
      <c r="A1851">
        <v>1850</v>
      </c>
      <c r="B1851">
        <v>49</v>
      </c>
      <c r="C1851" t="s">
        <v>14</v>
      </c>
      <c r="D1851" t="s">
        <v>20</v>
      </c>
      <c r="E1851" t="s">
        <v>19</v>
      </c>
      <c r="F1851" t="s">
        <v>15</v>
      </c>
      <c r="G1851">
        <v>64</v>
      </c>
      <c r="H1851">
        <v>39</v>
      </c>
      <c r="I1851" t="s">
        <v>1603</v>
      </c>
      <c r="J1851">
        <v>94</v>
      </c>
      <c r="K1851" t="s">
        <v>1712</v>
      </c>
      <c r="L1851" t="s">
        <v>1717</v>
      </c>
      <c r="M1851" t="s">
        <v>1720</v>
      </c>
    </row>
    <row r="1852" spans="1:13" x14ac:dyDescent="0.25">
      <c r="A1852">
        <v>1851</v>
      </c>
      <c r="B1852">
        <v>62</v>
      </c>
      <c r="C1852" t="s">
        <v>14</v>
      </c>
      <c r="D1852" t="s">
        <v>19</v>
      </c>
      <c r="E1852" t="s">
        <v>16</v>
      </c>
      <c r="F1852" t="s">
        <v>22</v>
      </c>
      <c r="G1852">
        <v>69</v>
      </c>
      <c r="H1852">
        <v>39.9</v>
      </c>
      <c r="I1852" t="s">
        <v>543</v>
      </c>
      <c r="J1852">
        <v>96</v>
      </c>
      <c r="K1852" t="s">
        <v>1711</v>
      </c>
      <c r="L1852" t="s">
        <v>1716</v>
      </c>
      <c r="M1852" t="s">
        <v>1719</v>
      </c>
    </row>
    <row r="1853" spans="1:13" x14ac:dyDescent="0.25">
      <c r="A1853">
        <v>1852</v>
      </c>
      <c r="B1853">
        <v>50</v>
      </c>
      <c r="C1853" t="s">
        <v>14</v>
      </c>
      <c r="D1853" t="s">
        <v>21</v>
      </c>
      <c r="E1853" t="s">
        <v>22</v>
      </c>
      <c r="F1853" t="s">
        <v>16</v>
      </c>
      <c r="G1853">
        <v>81</v>
      </c>
      <c r="H1853">
        <v>38.5</v>
      </c>
      <c r="I1853" t="s">
        <v>1604</v>
      </c>
      <c r="J1853">
        <v>91</v>
      </c>
      <c r="K1853" t="s">
        <v>1711</v>
      </c>
      <c r="L1853" t="s">
        <v>1716</v>
      </c>
      <c r="M1853" t="s">
        <v>1719</v>
      </c>
    </row>
    <row r="1854" spans="1:13" x14ac:dyDescent="0.25">
      <c r="A1854">
        <v>1853</v>
      </c>
      <c r="B1854">
        <v>53</v>
      </c>
      <c r="C1854" t="s">
        <v>13</v>
      </c>
      <c r="D1854" t="s">
        <v>20</v>
      </c>
      <c r="E1854" t="s">
        <v>17</v>
      </c>
      <c r="F1854" t="s">
        <v>16</v>
      </c>
      <c r="G1854">
        <v>70</v>
      </c>
      <c r="H1854">
        <v>37</v>
      </c>
      <c r="I1854" t="s">
        <v>1605</v>
      </c>
      <c r="J1854">
        <v>92</v>
      </c>
      <c r="K1854" t="s">
        <v>1712</v>
      </c>
      <c r="L1854" t="s">
        <v>1717</v>
      </c>
      <c r="M1854" t="s">
        <v>1720</v>
      </c>
    </row>
    <row r="1855" spans="1:13" x14ac:dyDescent="0.25">
      <c r="A1855">
        <v>1854</v>
      </c>
      <c r="B1855">
        <v>40</v>
      </c>
      <c r="C1855" t="s">
        <v>14</v>
      </c>
      <c r="D1855" t="s">
        <v>17</v>
      </c>
      <c r="E1855" t="s">
        <v>16</v>
      </c>
      <c r="F1855" t="s">
        <v>15</v>
      </c>
      <c r="G1855">
        <v>96</v>
      </c>
      <c r="H1855">
        <v>39.299999999999997</v>
      </c>
      <c r="I1855" t="s">
        <v>1606</v>
      </c>
      <c r="J1855">
        <v>99</v>
      </c>
      <c r="K1855" t="s">
        <v>1712</v>
      </c>
      <c r="L1855" t="s">
        <v>1717</v>
      </c>
      <c r="M1855" t="s">
        <v>1720</v>
      </c>
    </row>
    <row r="1856" spans="1:13" x14ac:dyDescent="0.25">
      <c r="A1856">
        <v>1855</v>
      </c>
      <c r="B1856">
        <v>63</v>
      </c>
      <c r="C1856" t="s">
        <v>14</v>
      </c>
      <c r="D1856" t="s">
        <v>21</v>
      </c>
      <c r="E1856" t="s">
        <v>18</v>
      </c>
      <c r="F1856" t="s">
        <v>19</v>
      </c>
      <c r="G1856">
        <v>78</v>
      </c>
      <c r="H1856">
        <v>35.700000000000003</v>
      </c>
      <c r="I1856" t="s">
        <v>1607</v>
      </c>
      <c r="J1856">
        <v>90</v>
      </c>
      <c r="K1856" t="s">
        <v>1713</v>
      </c>
      <c r="L1856" t="s">
        <v>1718</v>
      </c>
      <c r="M1856" t="s">
        <v>1721</v>
      </c>
    </row>
    <row r="1857" spans="1:13" x14ac:dyDescent="0.25">
      <c r="A1857">
        <v>1856</v>
      </c>
      <c r="B1857">
        <v>35</v>
      </c>
      <c r="C1857" t="s">
        <v>13</v>
      </c>
      <c r="D1857" t="s">
        <v>19</v>
      </c>
      <c r="E1857" t="s">
        <v>15</v>
      </c>
      <c r="F1857" t="s">
        <v>20</v>
      </c>
      <c r="G1857">
        <v>89</v>
      </c>
      <c r="H1857">
        <v>35.799999999999997</v>
      </c>
      <c r="I1857" t="s">
        <v>1608</v>
      </c>
      <c r="J1857">
        <v>91</v>
      </c>
      <c r="K1857" t="s">
        <v>1712</v>
      </c>
      <c r="L1857" t="s">
        <v>1717</v>
      </c>
      <c r="M1857" t="s">
        <v>1720</v>
      </c>
    </row>
    <row r="1858" spans="1:13" x14ac:dyDescent="0.25">
      <c r="A1858">
        <v>1857</v>
      </c>
      <c r="B1858">
        <v>40</v>
      </c>
      <c r="C1858" t="s">
        <v>13</v>
      </c>
      <c r="D1858" t="s">
        <v>16</v>
      </c>
      <c r="E1858" t="s">
        <v>20</v>
      </c>
      <c r="F1858" t="s">
        <v>21</v>
      </c>
      <c r="G1858">
        <v>89</v>
      </c>
      <c r="H1858">
        <v>37.1</v>
      </c>
      <c r="I1858" t="s">
        <v>1609</v>
      </c>
      <c r="J1858">
        <v>98</v>
      </c>
      <c r="K1858" t="s">
        <v>1712</v>
      </c>
      <c r="L1858" t="s">
        <v>1717</v>
      </c>
      <c r="M1858" t="s">
        <v>1720</v>
      </c>
    </row>
    <row r="1859" spans="1:13" x14ac:dyDescent="0.25">
      <c r="A1859">
        <v>1858</v>
      </c>
      <c r="B1859">
        <v>26</v>
      </c>
      <c r="C1859" t="s">
        <v>14</v>
      </c>
      <c r="D1859" t="s">
        <v>17</v>
      </c>
      <c r="E1859" t="s">
        <v>19</v>
      </c>
      <c r="F1859" t="s">
        <v>21</v>
      </c>
      <c r="G1859">
        <v>65</v>
      </c>
      <c r="H1859">
        <v>40</v>
      </c>
      <c r="I1859" t="s">
        <v>1610</v>
      </c>
      <c r="J1859">
        <v>95</v>
      </c>
      <c r="K1859" t="s">
        <v>1712</v>
      </c>
      <c r="L1859" t="s">
        <v>1717</v>
      </c>
      <c r="M1859" t="s">
        <v>1720</v>
      </c>
    </row>
    <row r="1860" spans="1:13" x14ac:dyDescent="0.25">
      <c r="A1860">
        <v>1859</v>
      </c>
      <c r="B1860">
        <v>24</v>
      </c>
      <c r="C1860" t="s">
        <v>13</v>
      </c>
      <c r="D1860" t="s">
        <v>18</v>
      </c>
      <c r="E1860" t="s">
        <v>16</v>
      </c>
      <c r="F1860" t="s">
        <v>20</v>
      </c>
      <c r="G1860">
        <v>62</v>
      </c>
      <c r="H1860">
        <v>36</v>
      </c>
      <c r="I1860" t="s">
        <v>1611</v>
      </c>
      <c r="J1860">
        <v>97</v>
      </c>
      <c r="K1860" t="s">
        <v>1714</v>
      </c>
      <c r="L1860" t="s">
        <v>1717</v>
      </c>
      <c r="M1860" t="s">
        <v>1720</v>
      </c>
    </row>
    <row r="1861" spans="1:13" x14ac:dyDescent="0.25">
      <c r="A1861">
        <v>1860</v>
      </c>
      <c r="B1861">
        <v>30</v>
      </c>
      <c r="C1861" t="s">
        <v>14</v>
      </c>
      <c r="D1861" t="s">
        <v>17</v>
      </c>
      <c r="E1861" t="s">
        <v>16</v>
      </c>
      <c r="F1861" t="s">
        <v>20</v>
      </c>
      <c r="G1861">
        <v>68</v>
      </c>
      <c r="H1861">
        <v>35.9</v>
      </c>
      <c r="I1861" t="s">
        <v>1612</v>
      </c>
      <c r="J1861">
        <v>94</v>
      </c>
      <c r="K1861" t="s">
        <v>1712</v>
      </c>
      <c r="L1861" t="s">
        <v>1717</v>
      </c>
      <c r="M1861" t="s">
        <v>1720</v>
      </c>
    </row>
    <row r="1862" spans="1:13" x14ac:dyDescent="0.25">
      <c r="A1862">
        <v>1861</v>
      </c>
      <c r="B1862">
        <v>30</v>
      </c>
      <c r="C1862" t="s">
        <v>13</v>
      </c>
      <c r="D1862" t="s">
        <v>19</v>
      </c>
      <c r="E1862" t="s">
        <v>21</v>
      </c>
      <c r="F1862" t="s">
        <v>16</v>
      </c>
      <c r="G1862">
        <v>74</v>
      </c>
      <c r="H1862">
        <v>39.6</v>
      </c>
      <c r="I1862" t="s">
        <v>388</v>
      </c>
      <c r="J1862">
        <v>93</v>
      </c>
      <c r="K1862" t="s">
        <v>1713</v>
      </c>
      <c r="L1862" t="s">
        <v>1718</v>
      </c>
      <c r="M1862" t="s">
        <v>1721</v>
      </c>
    </row>
    <row r="1863" spans="1:13" x14ac:dyDescent="0.25">
      <c r="A1863">
        <v>1862</v>
      </c>
      <c r="B1863">
        <v>31</v>
      </c>
      <c r="C1863" t="s">
        <v>13</v>
      </c>
      <c r="D1863" t="s">
        <v>21</v>
      </c>
      <c r="E1863" t="s">
        <v>22</v>
      </c>
      <c r="F1863" t="s">
        <v>19</v>
      </c>
      <c r="G1863">
        <v>66</v>
      </c>
      <c r="H1863">
        <v>38.700000000000003</v>
      </c>
      <c r="I1863" t="s">
        <v>1194</v>
      </c>
      <c r="J1863">
        <v>95</v>
      </c>
      <c r="K1863" t="s">
        <v>1711</v>
      </c>
      <c r="L1863" t="s">
        <v>1716</v>
      </c>
      <c r="M1863" t="s">
        <v>1719</v>
      </c>
    </row>
    <row r="1864" spans="1:13" x14ac:dyDescent="0.25">
      <c r="A1864">
        <v>1863</v>
      </c>
      <c r="B1864">
        <v>48</v>
      </c>
      <c r="C1864" t="s">
        <v>13</v>
      </c>
      <c r="D1864" t="s">
        <v>18</v>
      </c>
      <c r="E1864" t="s">
        <v>22</v>
      </c>
      <c r="F1864" t="s">
        <v>21</v>
      </c>
      <c r="G1864">
        <v>72</v>
      </c>
      <c r="H1864">
        <v>36</v>
      </c>
      <c r="I1864" t="s">
        <v>1026</v>
      </c>
      <c r="J1864">
        <v>94</v>
      </c>
      <c r="K1864" t="s">
        <v>1713</v>
      </c>
      <c r="L1864" t="s">
        <v>1718</v>
      </c>
      <c r="M1864" t="s">
        <v>1721</v>
      </c>
    </row>
    <row r="1865" spans="1:13" x14ac:dyDescent="0.25">
      <c r="A1865">
        <v>1864</v>
      </c>
      <c r="B1865">
        <v>50</v>
      </c>
      <c r="C1865" t="s">
        <v>14</v>
      </c>
      <c r="D1865" t="s">
        <v>21</v>
      </c>
      <c r="E1865" t="s">
        <v>18</v>
      </c>
      <c r="F1865" t="s">
        <v>15</v>
      </c>
      <c r="G1865">
        <v>102</v>
      </c>
      <c r="H1865">
        <v>35.700000000000003</v>
      </c>
      <c r="I1865" t="s">
        <v>1613</v>
      </c>
      <c r="J1865">
        <v>95</v>
      </c>
      <c r="K1865" t="s">
        <v>1712</v>
      </c>
      <c r="L1865" t="s">
        <v>1717</v>
      </c>
      <c r="M1865" t="s">
        <v>1720</v>
      </c>
    </row>
    <row r="1866" spans="1:13" x14ac:dyDescent="0.25">
      <c r="A1866">
        <v>1865</v>
      </c>
      <c r="B1866">
        <v>75</v>
      </c>
      <c r="C1866" t="s">
        <v>14</v>
      </c>
      <c r="D1866" t="s">
        <v>19</v>
      </c>
      <c r="E1866" t="s">
        <v>22</v>
      </c>
      <c r="F1866" t="s">
        <v>16</v>
      </c>
      <c r="G1866">
        <v>77</v>
      </c>
      <c r="H1866">
        <v>39.9</v>
      </c>
      <c r="I1866" t="s">
        <v>1614</v>
      </c>
      <c r="J1866">
        <v>91</v>
      </c>
      <c r="K1866" t="s">
        <v>1711</v>
      </c>
      <c r="L1866" t="s">
        <v>1716</v>
      </c>
      <c r="M1866" t="s">
        <v>1719</v>
      </c>
    </row>
    <row r="1867" spans="1:13" x14ac:dyDescent="0.25">
      <c r="A1867">
        <v>1866</v>
      </c>
      <c r="B1867">
        <v>29</v>
      </c>
      <c r="C1867" t="s">
        <v>14</v>
      </c>
      <c r="D1867" t="s">
        <v>16</v>
      </c>
      <c r="E1867" t="s">
        <v>20</v>
      </c>
      <c r="F1867" t="s">
        <v>22</v>
      </c>
      <c r="G1867">
        <v>70</v>
      </c>
      <c r="H1867">
        <v>35.9</v>
      </c>
      <c r="I1867" t="s">
        <v>1076</v>
      </c>
      <c r="J1867">
        <v>92</v>
      </c>
      <c r="K1867" t="s">
        <v>1712</v>
      </c>
      <c r="L1867" t="s">
        <v>1717</v>
      </c>
      <c r="M1867" t="s">
        <v>1720</v>
      </c>
    </row>
    <row r="1868" spans="1:13" x14ac:dyDescent="0.25">
      <c r="A1868">
        <v>1867</v>
      </c>
      <c r="B1868">
        <v>40</v>
      </c>
      <c r="C1868" t="s">
        <v>13</v>
      </c>
      <c r="D1868" t="s">
        <v>16</v>
      </c>
      <c r="E1868" t="s">
        <v>20</v>
      </c>
      <c r="F1868" t="s">
        <v>21</v>
      </c>
      <c r="G1868">
        <v>105</v>
      </c>
      <c r="H1868">
        <v>35.6</v>
      </c>
      <c r="I1868" t="s">
        <v>1615</v>
      </c>
      <c r="J1868">
        <v>99</v>
      </c>
      <c r="K1868" t="s">
        <v>1714</v>
      </c>
      <c r="L1868" t="s">
        <v>1717</v>
      </c>
      <c r="M1868" t="s">
        <v>1720</v>
      </c>
    </row>
    <row r="1869" spans="1:13" x14ac:dyDescent="0.25">
      <c r="A1869">
        <v>1868</v>
      </c>
      <c r="B1869">
        <v>23</v>
      </c>
      <c r="C1869" t="s">
        <v>14</v>
      </c>
      <c r="D1869" t="s">
        <v>17</v>
      </c>
      <c r="E1869" t="s">
        <v>22</v>
      </c>
      <c r="F1869" t="s">
        <v>21</v>
      </c>
      <c r="G1869">
        <v>69</v>
      </c>
      <c r="H1869">
        <v>36.299999999999997</v>
      </c>
      <c r="I1869" t="s">
        <v>1616</v>
      </c>
      <c r="J1869">
        <v>97</v>
      </c>
      <c r="K1869" t="s">
        <v>1714</v>
      </c>
      <c r="L1869" t="s">
        <v>1717</v>
      </c>
      <c r="M1869" t="s">
        <v>1720</v>
      </c>
    </row>
    <row r="1870" spans="1:13" x14ac:dyDescent="0.25">
      <c r="A1870">
        <v>1869</v>
      </c>
      <c r="B1870">
        <v>71</v>
      </c>
      <c r="C1870" t="s">
        <v>13</v>
      </c>
      <c r="D1870" t="s">
        <v>20</v>
      </c>
      <c r="E1870" t="s">
        <v>22</v>
      </c>
      <c r="F1870" t="s">
        <v>21</v>
      </c>
      <c r="G1870">
        <v>60</v>
      </c>
      <c r="H1870">
        <v>37.9</v>
      </c>
      <c r="I1870" t="s">
        <v>1617</v>
      </c>
      <c r="J1870">
        <v>90</v>
      </c>
      <c r="K1870" t="s">
        <v>1713</v>
      </c>
      <c r="L1870" t="s">
        <v>1718</v>
      </c>
      <c r="M1870" t="s">
        <v>1721</v>
      </c>
    </row>
    <row r="1871" spans="1:13" x14ac:dyDescent="0.25">
      <c r="A1871">
        <v>1870</v>
      </c>
      <c r="B1871">
        <v>24</v>
      </c>
      <c r="C1871" t="s">
        <v>13</v>
      </c>
      <c r="D1871" t="s">
        <v>22</v>
      </c>
      <c r="E1871" t="s">
        <v>20</v>
      </c>
      <c r="F1871" t="s">
        <v>19</v>
      </c>
      <c r="G1871">
        <v>80</v>
      </c>
      <c r="H1871">
        <v>38.5</v>
      </c>
      <c r="I1871" t="s">
        <v>556</v>
      </c>
      <c r="J1871">
        <v>99</v>
      </c>
      <c r="K1871" t="s">
        <v>1711</v>
      </c>
      <c r="L1871" t="s">
        <v>1716</v>
      </c>
      <c r="M1871" t="s">
        <v>1719</v>
      </c>
    </row>
    <row r="1872" spans="1:13" x14ac:dyDescent="0.25">
      <c r="A1872">
        <v>1871</v>
      </c>
      <c r="B1872">
        <v>55</v>
      </c>
      <c r="C1872" t="s">
        <v>14</v>
      </c>
      <c r="D1872" t="s">
        <v>21</v>
      </c>
      <c r="E1872" t="s">
        <v>16</v>
      </c>
      <c r="F1872" t="s">
        <v>20</v>
      </c>
      <c r="G1872">
        <v>98</v>
      </c>
      <c r="H1872">
        <v>38.1</v>
      </c>
      <c r="I1872" t="s">
        <v>1618</v>
      </c>
      <c r="J1872">
        <v>95</v>
      </c>
      <c r="K1872" t="s">
        <v>1712</v>
      </c>
      <c r="L1872" t="s">
        <v>1717</v>
      </c>
      <c r="M1872" t="s">
        <v>1720</v>
      </c>
    </row>
    <row r="1873" spans="1:13" x14ac:dyDescent="0.25">
      <c r="A1873">
        <v>1872</v>
      </c>
      <c r="B1873">
        <v>55</v>
      </c>
      <c r="C1873" t="s">
        <v>14</v>
      </c>
      <c r="D1873" t="s">
        <v>20</v>
      </c>
      <c r="E1873" t="s">
        <v>18</v>
      </c>
      <c r="F1873" t="s">
        <v>17</v>
      </c>
      <c r="G1873">
        <v>105</v>
      </c>
      <c r="H1873">
        <v>36.9</v>
      </c>
      <c r="I1873" t="s">
        <v>1619</v>
      </c>
      <c r="J1873">
        <v>92</v>
      </c>
      <c r="K1873" t="s">
        <v>1712</v>
      </c>
      <c r="L1873" t="s">
        <v>1717</v>
      </c>
      <c r="M1873" t="s">
        <v>1720</v>
      </c>
    </row>
    <row r="1874" spans="1:13" x14ac:dyDescent="0.25">
      <c r="A1874">
        <v>1873</v>
      </c>
      <c r="B1874">
        <v>21</v>
      </c>
      <c r="C1874" t="s">
        <v>14</v>
      </c>
      <c r="D1874" t="s">
        <v>19</v>
      </c>
      <c r="E1874" t="s">
        <v>20</v>
      </c>
      <c r="F1874" t="s">
        <v>16</v>
      </c>
      <c r="G1874">
        <v>108</v>
      </c>
      <c r="H1874">
        <v>37.5</v>
      </c>
      <c r="I1874" t="s">
        <v>1620</v>
      </c>
      <c r="J1874">
        <v>99</v>
      </c>
      <c r="K1874" t="s">
        <v>1712</v>
      </c>
      <c r="L1874" t="s">
        <v>1717</v>
      </c>
      <c r="M1874" t="s">
        <v>1720</v>
      </c>
    </row>
    <row r="1875" spans="1:13" x14ac:dyDescent="0.25">
      <c r="A1875">
        <v>1874</v>
      </c>
      <c r="B1875">
        <v>43</v>
      </c>
      <c r="C1875" t="s">
        <v>14</v>
      </c>
      <c r="D1875" t="s">
        <v>16</v>
      </c>
      <c r="E1875" t="s">
        <v>17</v>
      </c>
      <c r="F1875" t="s">
        <v>19</v>
      </c>
      <c r="G1875">
        <v>98</v>
      </c>
      <c r="H1875">
        <v>37.200000000000003</v>
      </c>
      <c r="I1875" t="s">
        <v>1621</v>
      </c>
      <c r="J1875">
        <v>93</v>
      </c>
      <c r="K1875" t="s">
        <v>1712</v>
      </c>
      <c r="L1875" t="s">
        <v>1717</v>
      </c>
      <c r="M1875" t="s">
        <v>1720</v>
      </c>
    </row>
    <row r="1876" spans="1:13" x14ac:dyDescent="0.25">
      <c r="A1876">
        <v>1875</v>
      </c>
      <c r="B1876">
        <v>28</v>
      </c>
      <c r="C1876" t="s">
        <v>13</v>
      </c>
      <c r="D1876" t="s">
        <v>20</v>
      </c>
      <c r="E1876" t="s">
        <v>17</v>
      </c>
      <c r="F1876" t="s">
        <v>19</v>
      </c>
      <c r="G1876">
        <v>89</v>
      </c>
      <c r="H1876">
        <v>36</v>
      </c>
      <c r="I1876" t="s">
        <v>174</v>
      </c>
      <c r="J1876">
        <v>99</v>
      </c>
      <c r="K1876" t="s">
        <v>1714</v>
      </c>
      <c r="L1876" t="s">
        <v>1717</v>
      </c>
      <c r="M1876" t="s">
        <v>1720</v>
      </c>
    </row>
    <row r="1877" spans="1:13" x14ac:dyDescent="0.25">
      <c r="A1877">
        <v>1876</v>
      </c>
      <c r="B1877">
        <v>74</v>
      </c>
      <c r="C1877" t="s">
        <v>14</v>
      </c>
      <c r="D1877" t="s">
        <v>21</v>
      </c>
      <c r="E1877" t="s">
        <v>17</v>
      </c>
      <c r="F1877" t="s">
        <v>18</v>
      </c>
      <c r="G1877">
        <v>103</v>
      </c>
      <c r="H1877">
        <v>37.5</v>
      </c>
      <c r="I1877" t="s">
        <v>1622</v>
      </c>
      <c r="J1877">
        <v>99</v>
      </c>
      <c r="K1877" t="s">
        <v>1712</v>
      </c>
      <c r="L1877" t="s">
        <v>1717</v>
      </c>
      <c r="M1877" t="s">
        <v>1720</v>
      </c>
    </row>
    <row r="1878" spans="1:13" x14ac:dyDescent="0.25">
      <c r="A1878">
        <v>1877</v>
      </c>
      <c r="B1878">
        <v>23</v>
      </c>
      <c r="C1878" t="s">
        <v>14</v>
      </c>
      <c r="D1878" t="s">
        <v>19</v>
      </c>
      <c r="E1878" t="s">
        <v>22</v>
      </c>
      <c r="F1878" t="s">
        <v>18</v>
      </c>
      <c r="G1878">
        <v>73</v>
      </c>
      <c r="H1878">
        <v>38.200000000000003</v>
      </c>
      <c r="I1878" t="s">
        <v>1623</v>
      </c>
      <c r="J1878">
        <v>90</v>
      </c>
      <c r="K1878" t="s">
        <v>1711</v>
      </c>
      <c r="L1878" t="s">
        <v>1716</v>
      </c>
      <c r="M1878" t="s">
        <v>1719</v>
      </c>
    </row>
    <row r="1879" spans="1:13" x14ac:dyDescent="0.25">
      <c r="A1879">
        <v>1878</v>
      </c>
      <c r="B1879">
        <v>53</v>
      </c>
      <c r="C1879" t="s">
        <v>14</v>
      </c>
      <c r="D1879" t="s">
        <v>18</v>
      </c>
      <c r="E1879" t="s">
        <v>17</v>
      </c>
      <c r="F1879" t="s">
        <v>16</v>
      </c>
      <c r="G1879">
        <v>94</v>
      </c>
      <c r="H1879">
        <v>36.6</v>
      </c>
      <c r="I1879" t="s">
        <v>1487</v>
      </c>
      <c r="J1879">
        <v>92</v>
      </c>
      <c r="K1879" t="s">
        <v>1712</v>
      </c>
      <c r="L1879" t="s">
        <v>1717</v>
      </c>
      <c r="M1879" t="s">
        <v>1720</v>
      </c>
    </row>
    <row r="1880" spans="1:13" x14ac:dyDescent="0.25">
      <c r="A1880">
        <v>1879</v>
      </c>
      <c r="B1880">
        <v>41</v>
      </c>
      <c r="C1880" t="s">
        <v>14</v>
      </c>
      <c r="D1880" t="s">
        <v>16</v>
      </c>
      <c r="E1880" t="s">
        <v>21</v>
      </c>
      <c r="F1880" t="s">
        <v>17</v>
      </c>
      <c r="G1880">
        <v>109</v>
      </c>
      <c r="H1880">
        <v>35.700000000000003</v>
      </c>
      <c r="I1880" t="s">
        <v>1624</v>
      </c>
      <c r="J1880">
        <v>96</v>
      </c>
      <c r="K1880" t="s">
        <v>1714</v>
      </c>
      <c r="L1880" t="s">
        <v>1717</v>
      </c>
      <c r="M1880" t="s">
        <v>1720</v>
      </c>
    </row>
    <row r="1881" spans="1:13" x14ac:dyDescent="0.25">
      <c r="A1881">
        <v>1880</v>
      </c>
      <c r="B1881">
        <v>19</v>
      </c>
      <c r="C1881" t="s">
        <v>13</v>
      </c>
      <c r="D1881" t="s">
        <v>17</v>
      </c>
      <c r="E1881" t="s">
        <v>20</v>
      </c>
      <c r="F1881" t="s">
        <v>16</v>
      </c>
      <c r="G1881">
        <v>101</v>
      </c>
      <c r="H1881">
        <v>36.700000000000003</v>
      </c>
      <c r="I1881" t="s">
        <v>1036</v>
      </c>
      <c r="J1881">
        <v>95</v>
      </c>
      <c r="K1881" t="s">
        <v>1712</v>
      </c>
      <c r="L1881" t="s">
        <v>1717</v>
      </c>
      <c r="M1881" t="s">
        <v>1720</v>
      </c>
    </row>
    <row r="1882" spans="1:13" x14ac:dyDescent="0.25">
      <c r="A1882">
        <v>1881</v>
      </c>
      <c r="B1882">
        <v>39</v>
      </c>
      <c r="C1882" t="s">
        <v>13</v>
      </c>
      <c r="D1882" t="s">
        <v>17</v>
      </c>
      <c r="E1882" t="s">
        <v>19</v>
      </c>
      <c r="F1882" t="s">
        <v>22</v>
      </c>
      <c r="G1882">
        <v>64</v>
      </c>
      <c r="H1882">
        <v>37.6</v>
      </c>
      <c r="I1882" t="s">
        <v>1579</v>
      </c>
      <c r="J1882">
        <v>92</v>
      </c>
      <c r="K1882" t="s">
        <v>1712</v>
      </c>
      <c r="L1882" t="s">
        <v>1717</v>
      </c>
      <c r="M1882" t="s">
        <v>1720</v>
      </c>
    </row>
    <row r="1883" spans="1:13" x14ac:dyDescent="0.25">
      <c r="A1883">
        <v>1882</v>
      </c>
      <c r="B1883">
        <v>27</v>
      </c>
      <c r="C1883" t="s">
        <v>14</v>
      </c>
      <c r="D1883" t="s">
        <v>15</v>
      </c>
      <c r="E1883" t="s">
        <v>22</v>
      </c>
      <c r="F1883" t="s">
        <v>20</v>
      </c>
      <c r="G1883">
        <v>84</v>
      </c>
      <c r="H1883">
        <v>37.1</v>
      </c>
      <c r="I1883" t="s">
        <v>197</v>
      </c>
      <c r="J1883">
        <v>95</v>
      </c>
      <c r="K1883" t="s">
        <v>1712</v>
      </c>
      <c r="L1883" t="s">
        <v>1717</v>
      </c>
      <c r="M1883" t="s">
        <v>1720</v>
      </c>
    </row>
    <row r="1884" spans="1:13" x14ac:dyDescent="0.25">
      <c r="A1884">
        <v>1883</v>
      </c>
      <c r="B1884">
        <v>43</v>
      </c>
      <c r="C1884" t="s">
        <v>14</v>
      </c>
      <c r="D1884" t="s">
        <v>16</v>
      </c>
      <c r="E1884" t="s">
        <v>20</v>
      </c>
      <c r="F1884" t="s">
        <v>15</v>
      </c>
      <c r="G1884">
        <v>106</v>
      </c>
      <c r="H1884">
        <v>39.9</v>
      </c>
      <c r="I1884" t="s">
        <v>1625</v>
      </c>
      <c r="J1884">
        <v>98</v>
      </c>
      <c r="K1884" t="s">
        <v>1712</v>
      </c>
      <c r="L1884" t="s">
        <v>1717</v>
      </c>
      <c r="M1884" t="s">
        <v>1720</v>
      </c>
    </row>
    <row r="1885" spans="1:13" x14ac:dyDescent="0.25">
      <c r="A1885">
        <v>1884</v>
      </c>
      <c r="B1885">
        <v>61</v>
      </c>
      <c r="C1885" t="s">
        <v>14</v>
      </c>
      <c r="D1885" t="s">
        <v>16</v>
      </c>
      <c r="E1885" t="s">
        <v>17</v>
      </c>
      <c r="F1885" t="s">
        <v>20</v>
      </c>
      <c r="G1885">
        <v>67</v>
      </c>
      <c r="H1885">
        <v>39.5</v>
      </c>
      <c r="I1885" t="s">
        <v>1626</v>
      </c>
      <c r="J1885">
        <v>99</v>
      </c>
      <c r="K1885" t="s">
        <v>1712</v>
      </c>
      <c r="L1885" t="s">
        <v>1717</v>
      </c>
      <c r="M1885" t="s">
        <v>1720</v>
      </c>
    </row>
    <row r="1886" spans="1:13" x14ac:dyDescent="0.25">
      <c r="A1886">
        <v>1885</v>
      </c>
      <c r="B1886">
        <v>49</v>
      </c>
      <c r="C1886" t="s">
        <v>13</v>
      </c>
      <c r="D1886" t="s">
        <v>15</v>
      </c>
      <c r="E1886" t="s">
        <v>18</v>
      </c>
      <c r="F1886" t="s">
        <v>16</v>
      </c>
      <c r="G1886">
        <v>65</v>
      </c>
      <c r="H1886">
        <v>39.700000000000003</v>
      </c>
      <c r="I1886" t="s">
        <v>37</v>
      </c>
      <c r="J1886">
        <v>94</v>
      </c>
      <c r="K1886" t="s">
        <v>1712</v>
      </c>
      <c r="L1886" t="s">
        <v>1717</v>
      </c>
      <c r="M1886" t="s">
        <v>1720</v>
      </c>
    </row>
    <row r="1887" spans="1:13" x14ac:dyDescent="0.25">
      <c r="A1887">
        <v>1886</v>
      </c>
      <c r="B1887">
        <v>73</v>
      </c>
      <c r="C1887" t="s">
        <v>13</v>
      </c>
      <c r="D1887" t="s">
        <v>17</v>
      </c>
      <c r="E1887" t="s">
        <v>15</v>
      </c>
      <c r="F1887" t="s">
        <v>21</v>
      </c>
      <c r="G1887">
        <v>114</v>
      </c>
      <c r="H1887">
        <v>36.700000000000003</v>
      </c>
      <c r="I1887" t="s">
        <v>1303</v>
      </c>
      <c r="J1887">
        <v>99</v>
      </c>
      <c r="K1887" t="s">
        <v>1712</v>
      </c>
      <c r="L1887" t="s">
        <v>1717</v>
      </c>
      <c r="M1887" t="s">
        <v>1720</v>
      </c>
    </row>
    <row r="1888" spans="1:13" x14ac:dyDescent="0.25">
      <c r="A1888">
        <v>1887</v>
      </c>
      <c r="B1888">
        <v>40</v>
      </c>
      <c r="C1888" t="s">
        <v>13</v>
      </c>
      <c r="D1888" t="s">
        <v>22</v>
      </c>
      <c r="E1888" t="s">
        <v>21</v>
      </c>
      <c r="F1888" t="s">
        <v>17</v>
      </c>
      <c r="G1888">
        <v>118</v>
      </c>
      <c r="H1888">
        <v>39.299999999999997</v>
      </c>
      <c r="I1888" t="s">
        <v>1627</v>
      </c>
      <c r="J1888">
        <v>91</v>
      </c>
      <c r="K1888" t="s">
        <v>1715</v>
      </c>
      <c r="L1888" t="s">
        <v>1718</v>
      </c>
      <c r="M1888" t="s">
        <v>1721</v>
      </c>
    </row>
    <row r="1889" spans="1:13" x14ac:dyDescent="0.25">
      <c r="A1889">
        <v>1888</v>
      </c>
      <c r="B1889">
        <v>64</v>
      </c>
      <c r="C1889" t="s">
        <v>13</v>
      </c>
      <c r="D1889" t="s">
        <v>18</v>
      </c>
      <c r="E1889" t="s">
        <v>22</v>
      </c>
      <c r="F1889" t="s">
        <v>21</v>
      </c>
      <c r="G1889">
        <v>80</v>
      </c>
      <c r="H1889">
        <v>36</v>
      </c>
      <c r="I1889" t="s">
        <v>1628</v>
      </c>
      <c r="J1889">
        <v>99</v>
      </c>
      <c r="K1889" t="s">
        <v>1714</v>
      </c>
      <c r="L1889" t="s">
        <v>1717</v>
      </c>
      <c r="M1889" t="s">
        <v>1720</v>
      </c>
    </row>
    <row r="1890" spans="1:13" x14ac:dyDescent="0.25">
      <c r="A1890">
        <v>1889</v>
      </c>
      <c r="B1890">
        <v>18</v>
      </c>
      <c r="C1890" t="s">
        <v>14</v>
      </c>
      <c r="D1890" t="s">
        <v>19</v>
      </c>
      <c r="E1890" t="s">
        <v>21</v>
      </c>
      <c r="F1890" t="s">
        <v>18</v>
      </c>
      <c r="G1890">
        <v>83</v>
      </c>
      <c r="H1890">
        <v>36.9</v>
      </c>
      <c r="I1890" t="s">
        <v>764</v>
      </c>
      <c r="J1890">
        <v>95</v>
      </c>
      <c r="K1890" t="s">
        <v>1712</v>
      </c>
      <c r="L1890" t="s">
        <v>1717</v>
      </c>
      <c r="M1890" t="s">
        <v>1720</v>
      </c>
    </row>
    <row r="1891" spans="1:13" x14ac:dyDescent="0.25">
      <c r="A1891">
        <v>1890</v>
      </c>
      <c r="B1891">
        <v>19</v>
      </c>
      <c r="C1891" t="s">
        <v>14</v>
      </c>
      <c r="D1891" t="s">
        <v>17</v>
      </c>
      <c r="E1891" t="s">
        <v>16</v>
      </c>
      <c r="F1891" t="s">
        <v>15</v>
      </c>
      <c r="G1891">
        <v>76</v>
      </c>
      <c r="H1891">
        <v>38.4</v>
      </c>
      <c r="I1891" t="s">
        <v>1629</v>
      </c>
      <c r="J1891">
        <v>94</v>
      </c>
      <c r="K1891" t="s">
        <v>1712</v>
      </c>
      <c r="L1891" t="s">
        <v>1717</v>
      </c>
      <c r="M1891" t="s">
        <v>1720</v>
      </c>
    </row>
    <row r="1892" spans="1:13" x14ac:dyDescent="0.25">
      <c r="A1892">
        <v>1891</v>
      </c>
      <c r="B1892">
        <v>46</v>
      </c>
      <c r="C1892" t="s">
        <v>14</v>
      </c>
      <c r="D1892" t="s">
        <v>18</v>
      </c>
      <c r="E1892" t="s">
        <v>21</v>
      </c>
      <c r="F1892" t="s">
        <v>19</v>
      </c>
      <c r="G1892">
        <v>71</v>
      </c>
      <c r="H1892">
        <v>36.6</v>
      </c>
      <c r="I1892" t="s">
        <v>1630</v>
      </c>
      <c r="J1892">
        <v>98</v>
      </c>
      <c r="K1892" t="s">
        <v>1712</v>
      </c>
      <c r="L1892" t="s">
        <v>1717</v>
      </c>
      <c r="M1892" t="s">
        <v>1720</v>
      </c>
    </row>
    <row r="1893" spans="1:13" x14ac:dyDescent="0.25">
      <c r="A1893">
        <v>1892</v>
      </c>
      <c r="B1893">
        <v>71</v>
      </c>
      <c r="C1893" t="s">
        <v>13</v>
      </c>
      <c r="D1893" t="s">
        <v>15</v>
      </c>
      <c r="E1893" t="s">
        <v>22</v>
      </c>
      <c r="F1893" t="s">
        <v>16</v>
      </c>
      <c r="G1893">
        <v>105</v>
      </c>
      <c r="H1893">
        <v>39.700000000000003</v>
      </c>
      <c r="I1893" t="s">
        <v>1631</v>
      </c>
      <c r="J1893">
        <v>98</v>
      </c>
      <c r="K1893" t="s">
        <v>1711</v>
      </c>
      <c r="L1893" t="s">
        <v>1716</v>
      </c>
      <c r="M1893" t="s">
        <v>1719</v>
      </c>
    </row>
    <row r="1894" spans="1:13" x14ac:dyDescent="0.25">
      <c r="A1894">
        <v>1893</v>
      </c>
      <c r="B1894">
        <v>19</v>
      </c>
      <c r="C1894" t="s">
        <v>13</v>
      </c>
      <c r="D1894" t="s">
        <v>17</v>
      </c>
      <c r="E1894" t="s">
        <v>18</v>
      </c>
      <c r="F1894" t="s">
        <v>19</v>
      </c>
      <c r="G1894">
        <v>73</v>
      </c>
      <c r="H1894">
        <v>37.6</v>
      </c>
      <c r="I1894" t="s">
        <v>1632</v>
      </c>
      <c r="J1894">
        <v>99</v>
      </c>
      <c r="K1894" t="s">
        <v>1712</v>
      </c>
      <c r="L1894" t="s">
        <v>1717</v>
      </c>
      <c r="M1894" t="s">
        <v>1720</v>
      </c>
    </row>
    <row r="1895" spans="1:13" x14ac:dyDescent="0.25">
      <c r="A1895">
        <v>1894</v>
      </c>
      <c r="B1895">
        <v>38</v>
      </c>
      <c r="C1895" t="s">
        <v>13</v>
      </c>
      <c r="D1895" t="s">
        <v>18</v>
      </c>
      <c r="E1895" t="s">
        <v>20</v>
      </c>
      <c r="F1895" t="s">
        <v>15</v>
      </c>
      <c r="G1895">
        <v>60</v>
      </c>
      <c r="H1895">
        <v>39.6</v>
      </c>
      <c r="I1895" t="s">
        <v>1633</v>
      </c>
      <c r="J1895">
        <v>93</v>
      </c>
      <c r="K1895" t="s">
        <v>1712</v>
      </c>
      <c r="L1895" t="s">
        <v>1717</v>
      </c>
      <c r="M1895" t="s">
        <v>1720</v>
      </c>
    </row>
    <row r="1896" spans="1:13" x14ac:dyDescent="0.25">
      <c r="A1896">
        <v>1895</v>
      </c>
      <c r="B1896">
        <v>46</v>
      </c>
      <c r="C1896" t="s">
        <v>13</v>
      </c>
      <c r="D1896" t="s">
        <v>22</v>
      </c>
      <c r="E1896" t="s">
        <v>19</v>
      </c>
      <c r="F1896" t="s">
        <v>15</v>
      </c>
      <c r="G1896">
        <v>80</v>
      </c>
      <c r="H1896">
        <v>39.5</v>
      </c>
      <c r="I1896" t="s">
        <v>452</v>
      </c>
      <c r="J1896">
        <v>92</v>
      </c>
      <c r="K1896" t="s">
        <v>1711</v>
      </c>
      <c r="L1896" t="s">
        <v>1716</v>
      </c>
      <c r="M1896" t="s">
        <v>1719</v>
      </c>
    </row>
    <row r="1897" spans="1:13" x14ac:dyDescent="0.25">
      <c r="A1897">
        <v>1896</v>
      </c>
      <c r="B1897">
        <v>21</v>
      </c>
      <c r="C1897" t="s">
        <v>14</v>
      </c>
      <c r="D1897" t="s">
        <v>22</v>
      </c>
      <c r="E1897" t="s">
        <v>20</v>
      </c>
      <c r="F1897" t="s">
        <v>18</v>
      </c>
      <c r="G1897">
        <v>116</v>
      </c>
      <c r="H1897">
        <v>39.6</v>
      </c>
      <c r="I1897" t="s">
        <v>1634</v>
      </c>
      <c r="J1897">
        <v>93</v>
      </c>
      <c r="K1897" t="s">
        <v>1715</v>
      </c>
      <c r="L1897" t="s">
        <v>1718</v>
      </c>
      <c r="M1897" t="s">
        <v>1721</v>
      </c>
    </row>
    <row r="1898" spans="1:13" x14ac:dyDescent="0.25">
      <c r="A1898">
        <v>1897</v>
      </c>
      <c r="B1898">
        <v>66</v>
      </c>
      <c r="C1898" t="s">
        <v>13</v>
      </c>
      <c r="D1898" t="s">
        <v>19</v>
      </c>
      <c r="E1898" t="s">
        <v>18</v>
      </c>
      <c r="F1898" t="s">
        <v>22</v>
      </c>
      <c r="G1898">
        <v>70</v>
      </c>
      <c r="H1898">
        <v>36.5</v>
      </c>
      <c r="I1898" t="s">
        <v>1635</v>
      </c>
      <c r="J1898">
        <v>95</v>
      </c>
      <c r="K1898" t="s">
        <v>1712</v>
      </c>
      <c r="L1898" t="s">
        <v>1717</v>
      </c>
      <c r="M1898" t="s">
        <v>1720</v>
      </c>
    </row>
    <row r="1899" spans="1:13" x14ac:dyDescent="0.25">
      <c r="A1899">
        <v>1898</v>
      </c>
      <c r="B1899">
        <v>23</v>
      </c>
      <c r="C1899" t="s">
        <v>13</v>
      </c>
      <c r="D1899" t="s">
        <v>17</v>
      </c>
      <c r="E1899" t="s">
        <v>20</v>
      </c>
      <c r="F1899" t="s">
        <v>18</v>
      </c>
      <c r="G1899">
        <v>99</v>
      </c>
      <c r="H1899">
        <v>35.5</v>
      </c>
      <c r="I1899" t="s">
        <v>1636</v>
      </c>
      <c r="J1899">
        <v>92</v>
      </c>
      <c r="K1899" t="s">
        <v>1712</v>
      </c>
      <c r="L1899" t="s">
        <v>1717</v>
      </c>
      <c r="M1899" t="s">
        <v>1720</v>
      </c>
    </row>
    <row r="1900" spans="1:13" x14ac:dyDescent="0.25">
      <c r="A1900">
        <v>1899</v>
      </c>
      <c r="B1900">
        <v>71</v>
      </c>
      <c r="C1900" t="s">
        <v>14</v>
      </c>
      <c r="D1900" t="s">
        <v>16</v>
      </c>
      <c r="E1900" t="s">
        <v>22</v>
      </c>
      <c r="F1900" t="s">
        <v>20</v>
      </c>
      <c r="G1900">
        <v>81</v>
      </c>
      <c r="H1900">
        <v>37.299999999999997</v>
      </c>
      <c r="I1900" t="s">
        <v>1131</v>
      </c>
      <c r="J1900">
        <v>96</v>
      </c>
      <c r="K1900" t="s">
        <v>1712</v>
      </c>
      <c r="L1900" t="s">
        <v>1717</v>
      </c>
      <c r="M1900" t="s">
        <v>1720</v>
      </c>
    </row>
    <row r="1901" spans="1:13" x14ac:dyDescent="0.25">
      <c r="A1901">
        <v>1900</v>
      </c>
      <c r="B1901">
        <v>71</v>
      </c>
      <c r="C1901" t="s">
        <v>13</v>
      </c>
      <c r="D1901" t="s">
        <v>19</v>
      </c>
      <c r="E1901" t="s">
        <v>20</v>
      </c>
      <c r="F1901" t="s">
        <v>16</v>
      </c>
      <c r="G1901">
        <v>116</v>
      </c>
      <c r="H1901">
        <v>38.9</v>
      </c>
      <c r="I1901" t="s">
        <v>683</v>
      </c>
      <c r="J1901">
        <v>99</v>
      </c>
      <c r="K1901" t="s">
        <v>1712</v>
      </c>
      <c r="L1901" t="s">
        <v>1717</v>
      </c>
      <c r="M1901" t="s">
        <v>1720</v>
      </c>
    </row>
    <row r="1902" spans="1:13" x14ac:dyDescent="0.25">
      <c r="A1902">
        <v>1901</v>
      </c>
      <c r="B1902">
        <v>47</v>
      </c>
      <c r="C1902" t="s">
        <v>14</v>
      </c>
      <c r="D1902" t="s">
        <v>22</v>
      </c>
      <c r="E1902" t="s">
        <v>17</v>
      </c>
      <c r="F1902" t="s">
        <v>21</v>
      </c>
      <c r="G1902">
        <v>78</v>
      </c>
      <c r="H1902">
        <v>39.4</v>
      </c>
      <c r="I1902" t="s">
        <v>1637</v>
      </c>
      <c r="J1902">
        <v>96</v>
      </c>
      <c r="K1902" t="s">
        <v>1711</v>
      </c>
      <c r="L1902" t="s">
        <v>1716</v>
      </c>
      <c r="M1902" t="s">
        <v>1719</v>
      </c>
    </row>
    <row r="1903" spans="1:13" x14ac:dyDescent="0.25">
      <c r="A1903">
        <v>1902</v>
      </c>
      <c r="B1903">
        <v>50</v>
      </c>
      <c r="C1903" t="s">
        <v>14</v>
      </c>
      <c r="D1903" t="s">
        <v>17</v>
      </c>
      <c r="E1903" t="s">
        <v>16</v>
      </c>
      <c r="F1903" t="s">
        <v>15</v>
      </c>
      <c r="G1903">
        <v>115</v>
      </c>
      <c r="H1903">
        <v>38.9</v>
      </c>
      <c r="I1903" t="s">
        <v>1638</v>
      </c>
      <c r="J1903">
        <v>93</v>
      </c>
      <c r="K1903" t="s">
        <v>1712</v>
      </c>
      <c r="L1903" t="s">
        <v>1717</v>
      </c>
      <c r="M1903" t="s">
        <v>1720</v>
      </c>
    </row>
    <row r="1904" spans="1:13" x14ac:dyDescent="0.25">
      <c r="A1904">
        <v>1903</v>
      </c>
      <c r="B1904">
        <v>41</v>
      </c>
      <c r="C1904" t="s">
        <v>13</v>
      </c>
      <c r="D1904" t="s">
        <v>21</v>
      </c>
      <c r="E1904" t="s">
        <v>18</v>
      </c>
      <c r="F1904" t="s">
        <v>16</v>
      </c>
      <c r="G1904">
        <v>74</v>
      </c>
      <c r="H1904">
        <v>38</v>
      </c>
      <c r="I1904" t="s">
        <v>1639</v>
      </c>
      <c r="J1904">
        <v>92</v>
      </c>
      <c r="K1904" t="s">
        <v>1713</v>
      </c>
      <c r="L1904" t="s">
        <v>1718</v>
      </c>
      <c r="M1904" t="s">
        <v>1721</v>
      </c>
    </row>
    <row r="1905" spans="1:13" x14ac:dyDescent="0.25">
      <c r="A1905">
        <v>1904</v>
      </c>
      <c r="B1905">
        <v>28</v>
      </c>
      <c r="C1905" t="s">
        <v>13</v>
      </c>
      <c r="D1905" t="s">
        <v>17</v>
      </c>
      <c r="E1905" t="s">
        <v>15</v>
      </c>
      <c r="F1905" t="s">
        <v>16</v>
      </c>
      <c r="G1905">
        <v>74</v>
      </c>
      <c r="H1905">
        <v>37.200000000000003</v>
      </c>
      <c r="I1905" t="s">
        <v>1640</v>
      </c>
      <c r="J1905">
        <v>93</v>
      </c>
      <c r="K1905" t="s">
        <v>1712</v>
      </c>
      <c r="L1905" t="s">
        <v>1717</v>
      </c>
      <c r="M1905" t="s">
        <v>1720</v>
      </c>
    </row>
    <row r="1906" spans="1:13" x14ac:dyDescent="0.25">
      <c r="A1906">
        <v>1905</v>
      </c>
      <c r="B1906">
        <v>60</v>
      </c>
      <c r="C1906" t="s">
        <v>13</v>
      </c>
      <c r="D1906" t="s">
        <v>22</v>
      </c>
      <c r="E1906" t="s">
        <v>16</v>
      </c>
      <c r="F1906" t="s">
        <v>18</v>
      </c>
      <c r="G1906">
        <v>64</v>
      </c>
      <c r="H1906">
        <v>37.6</v>
      </c>
      <c r="I1906" t="s">
        <v>1641</v>
      </c>
      <c r="J1906">
        <v>91</v>
      </c>
      <c r="K1906" t="s">
        <v>1712</v>
      </c>
      <c r="L1906" t="s">
        <v>1717</v>
      </c>
      <c r="M1906" t="s">
        <v>1720</v>
      </c>
    </row>
    <row r="1907" spans="1:13" x14ac:dyDescent="0.25">
      <c r="A1907">
        <v>1906</v>
      </c>
      <c r="B1907">
        <v>67</v>
      </c>
      <c r="C1907" t="s">
        <v>14</v>
      </c>
      <c r="D1907" t="s">
        <v>18</v>
      </c>
      <c r="E1907" t="s">
        <v>22</v>
      </c>
      <c r="F1907" t="s">
        <v>20</v>
      </c>
      <c r="G1907">
        <v>110</v>
      </c>
      <c r="H1907">
        <v>37.1</v>
      </c>
      <c r="I1907" t="s">
        <v>1642</v>
      </c>
      <c r="J1907">
        <v>94</v>
      </c>
      <c r="K1907" t="s">
        <v>1712</v>
      </c>
      <c r="L1907" t="s">
        <v>1717</v>
      </c>
      <c r="M1907" t="s">
        <v>1720</v>
      </c>
    </row>
    <row r="1908" spans="1:13" x14ac:dyDescent="0.25">
      <c r="A1908">
        <v>1907</v>
      </c>
      <c r="B1908">
        <v>28</v>
      </c>
      <c r="C1908" t="s">
        <v>14</v>
      </c>
      <c r="D1908" t="s">
        <v>18</v>
      </c>
      <c r="E1908" t="s">
        <v>21</v>
      </c>
      <c r="F1908" t="s">
        <v>16</v>
      </c>
      <c r="G1908">
        <v>111</v>
      </c>
      <c r="H1908">
        <v>36.5</v>
      </c>
      <c r="I1908" t="s">
        <v>1643</v>
      </c>
      <c r="J1908">
        <v>90</v>
      </c>
      <c r="K1908" t="s">
        <v>1713</v>
      </c>
      <c r="L1908" t="s">
        <v>1718</v>
      </c>
      <c r="M1908" t="s">
        <v>1721</v>
      </c>
    </row>
    <row r="1909" spans="1:13" x14ac:dyDescent="0.25">
      <c r="A1909">
        <v>1908</v>
      </c>
      <c r="B1909">
        <v>55</v>
      </c>
      <c r="C1909" t="s">
        <v>14</v>
      </c>
      <c r="D1909" t="s">
        <v>19</v>
      </c>
      <c r="E1909" t="s">
        <v>17</v>
      </c>
      <c r="F1909" t="s">
        <v>15</v>
      </c>
      <c r="G1909">
        <v>115</v>
      </c>
      <c r="H1909">
        <v>38.6</v>
      </c>
      <c r="I1909" t="s">
        <v>1644</v>
      </c>
      <c r="J1909">
        <v>93</v>
      </c>
      <c r="K1909" t="s">
        <v>1712</v>
      </c>
      <c r="L1909" t="s">
        <v>1717</v>
      </c>
      <c r="M1909" t="s">
        <v>1720</v>
      </c>
    </row>
    <row r="1910" spans="1:13" x14ac:dyDescent="0.25">
      <c r="A1910">
        <v>1909</v>
      </c>
      <c r="B1910">
        <v>60</v>
      </c>
      <c r="C1910" t="s">
        <v>14</v>
      </c>
      <c r="D1910" t="s">
        <v>20</v>
      </c>
      <c r="E1910" t="s">
        <v>19</v>
      </c>
      <c r="F1910" t="s">
        <v>22</v>
      </c>
      <c r="G1910">
        <v>84</v>
      </c>
      <c r="H1910">
        <v>38.200000000000003</v>
      </c>
      <c r="I1910" t="s">
        <v>1645</v>
      </c>
      <c r="J1910">
        <v>97</v>
      </c>
      <c r="K1910" t="s">
        <v>1711</v>
      </c>
      <c r="L1910" t="s">
        <v>1716</v>
      </c>
      <c r="M1910" t="s">
        <v>1719</v>
      </c>
    </row>
    <row r="1911" spans="1:13" x14ac:dyDescent="0.25">
      <c r="A1911">
        <v>1910</v>
      </c>
      <c r="B1911">
        <v>30</v>
      </c>
      <c r="C1911" t="s">
        <v>13</v>
      </c>
      <c r="D1911" t="s">
        <v>15</v>
      </c>
      <c r="E1911" t="s">
        <v>22</v>
      </c>
      <c r="F1911" t="s">
        <v>18</v>
      </c>
      <c r="G1911">
        <v>67</v>
      </c>
      <c r="H1911">
        <v>37.700000000000003</v>
      </c>
      <c r="I1911" t="s">
        <v>1646</v>
      </c>
      <c r="J1911">
        <v>97</v>
      </c>
      <c r="K1911" t="s">
        <v>1712</v>
      </c>
      <c r="L1911" t="s">
        <v>1717</v>
      </c>
      <c r="M1911" t="s">
        <v>1720</v>
      </c>
    </row>
    <row r="1912" spans="1:13" x14ac:dyDescent="0.25">
      <c r="A1912">
        <v>1911</v>
      </c>
      <c r="B1912">
        <v>35</v>
      </c>
      <c r="C1912" t="s">
        <v>13</v>
      </c>
      <c r="D1912" t="s">
        <v>22</v>
      </c>
      <c r="E1912" t="s">
        <v>21</v>
      </c>
      <c r="F1912" t="s">
        <v>18</v>
      </c>
      <c r="G1912">
        <v>99</v>
      </c>
      <c r="H1912">
        <v>37.200000000000003</v>
      </c>
      <c r="I1912" t="s">
        <v>1647</v>
      </c>
      <c r="J1912">
        <v>97</v>
      </c>
      <c r="K1912" t="s">
        <v>1712</v>
      </c>
      <c r="L1912" t="s">
        <v>1717</v>
      </c>
      <c r="M1912" t="s">
        <v>1720</v>
      </c>
    </row>
    <row r="1913" spans="1:13" x14ac:dyDescent="0.25">
      <c r="A1913">
        <v>1912</v>
      </c>
      <c r="B1913">
        <v>53</v>
      </c>
      <c r="C1913" t="s">
        <v>13</v>
      </c>
      <c r="D1913" t="s">
        <v>22</v>
      </c>
      <c r="E1913" t="s">
        <v>19</v>
      </c>
      <c r="F1913" t="s">
        <v>16</v>
      </c>
      <c r="G1913">
        <v>64</v>
      </c>
      <c r="H1913">
        <v>35.700000000000003</v>
      </c>
      <c r="I1913" t="s">
        <v>1057</v>
      </c>
      <c r="J1913">
        <v>98</v>
      </c>
      <c r="K1913" t="s">
        <v>1714</v>
      </c>
      <c r="L1913" t="s">
        <v>1717</v>
      </c>
      <c r="M1913" t="s">
        <v>1720</v>
      </c>
    </row>
    <row r="1914" spans="1:13" x14ac:dyDescent="0.25">
      <c r="A1914">
        <v>1913</v>
      </c>
      <c r="B1914">
        <v>34</v>
      </c>
      <c r="C1914" t="s">
        <v>13</v>
      </c>
      <c r="D1914" t="s">
        <v>20</v>
      </c>
      <c r="E1914" t="s">
        <v>16</v>
      </c>
      <c r="F1914" t="s">
        <v>15</v>
      </c>
      <c r="G1914">
        <v>104</v>
      </c>
      <c r="H1914">
        <v>36.5</v>
      </c>
      <c r="I1914" t="s">
        <v>1648</v>
      </c>
      <c r="J1914">
        <v>95</v>
      </c>
      <c r="K1914" t="s">
        <v>1712</v>
      </c>
      <c r="L1914" t="s">
        <v>1717</v>
      </c>
      <c r="M1914" t="s">
        <v>1720</v>
      </c>
    </row>
    <row r="1915" spans="1:13" x14ac:dyDescent="0.25">
      <c r="A1915">
        <v>1914</v>
      </c>
      <c r="B1915">
        <v>72</v>
      </c>
      <c r="C1915" t="s">
        <v>14</v>
      </c>
      <c r="D1915" t="s">
        <v>22</v>
      </c>
      <c r="E1915" t="s">
        <v>19</v>
      </c>
      <c r="F1915" t="s">
        <v>18</v>
      </c>
      <c r="G1915">
        <v>65</v>
      </c>
      <c r="H1915">
        <v>36.9</v>
      </c>
      <c r="I1915" t="s">
        <v>1649</v>
      </c>
      <c r="J1915">
        <v>96</v>
      </c>
      <c r="K1915" t="s">
        <v>1712</v>
      </c>
      <c r="L1915" t="s">
        <v>1717</v>
      </c>
      <c r="M1915" t="s">
        <v>1720</v>
      </c>
    </row>
    <row r="1916" spans="1:13" x14ac:dyDescent="0.25">
      <c r="A1916">
        <v>1915</v>
      </c>
      <c r="B1916">
        <v>78</v>
      </c>
      <c r="C1916" t="s">
        <v>14</v>
      </c>
      <c r="D1916" t="s">
        <v>18</v>
      </c>
      <c r="E1916" t="s">
        <v>15</v>
      </c>
      <c r="F1916" t="s">
        <v>22</v>
      </c>
      <c r="G1916">
        <v>85</v>
      </c>
      <c r="H1916">
        <v>38.299999999999997</v>
      </c>
      <c r="I1916" t="s">
        <v>1650</v>
      </c>
      <c r="J1916">
        <v>97</v>
      </c>
      <c r="K1916" t="s">
        <v>1711</v>
      </c>
      <c r="L1916" t="s">
        <v>1716</v>
      </c>
      <c r="M1916" t="s">
        <v>1719</v>
      </c>
    </row>
    <row r="1917" spans="1:13" x14ac:dyDescent="0.25">
      <c r="A1917">
        <v>1916</v>
      </c>
      <c r="B1917">
        <v>64</v>
      </c>
      <c r="C1917" t="s">
        <v>14</v>
      </c>
      <c r="D1917" t="s">
        <v>20</v>
      </c>
      <c r="E1917" t="s">
        <v>17</v>
      </c>
      <c r="F1917" t="s">
        <v>15</v>
      </c>
      <c r="G1917">
        <v>76</v>
      </c>
      <c r="H1917">
        <v>39</v>
      </c>
      <c r="I1917" t="s">
        <v>1087</v>
      </c>
      <c r="J1917">
        <v>95</v>
      </c>
      <c r="K1917" t="s">
        <v>1712</v>
      </c>
      <c r="L1917" t="s">
        <v>1717</v>
      </c>
      <c r="M1917" t="s">
        <v>1720</v>
      </c>
    </row>
    <row r="1918" spans="1:13" x14ac:dyDescent="0.25">
      <c r="A1918">
        <v>1917</v>
      </c>
      <c r="B1918">
        <v>58</v>
      </c>
      <c r="C1918" t="s">
        <v>13</v>
      </c>
      <c r="D1918" t="s">
        <v>15</v>
      </c>
      <c r="E1918" t="s">
        <v>16</v>
      </c>
      <c r="F1918" t="s">
        <v>18</v>
      </c>
      <c r="G1918">
        <v>89</v>
      </c>
      <c r="H1918">
        <v>39</v>
      </c>
      <c r="I1918" t="s">
        <v>1605</v>
      </c>
      <c r="J1918">
        <v>94</v>
      </c>
      <c r="K1918" t="s">
        <v>1712</v>
      </c>
      <c r="L1918" t="s">
        <v>1717</v>
      </c>
      <c r="M1918" t="s">
        <v>1720</v>
      </c>
    </row>
    <row r="1919" spans="1:13" x14ac:dyDescent="0.25">
      <c r="A1919">
        <v>1918</v>
      </c>
      <c r="B1919">
        <v>28</v>
      </c>
      <c r="C1919" t="s">
        <v>13</v>
      </c>
      <c r="D1919" t="s">
        <v>22</v>
      </c>
      <c r="E1919" t="s">
        <v>16</v>
      </c>
      <c r="F1919" t="s">
        <v>21</v>
      </c>
      <c r="G1919">
        <v>69</v>
      </c>
      <c r="H1919">
        <v>39.200000000000003</v>
      </c>
      <c r="I1919" t="s">
        <v>1651</v>
      </c>
      <c r="J1919">
        <v>92</v>
      </c>
      <c r="K1919" t="s">
        <v>1711</v>
      </c>
      <c r="L1919" t="s">
        <v>1716</v>
      </c>
      <c r="M1919" t="s">
        <v>1719</v>
      </c>
    </row>
    <row r="1920" spans="1:13" x14ac:dyDescent="0.25">
      <c r="A1920">
        <v>1919</v>
      </c>
      <c r="B1920">
        <v>44</v>
      </c>
      <c r="C1920" t="s">
        <v>14</v>
      </c>
      <c r="D1920" t="s">
        <v>15</v>
      </c>
      <c r="E1920" t="s">
        <v>16</v>
      </c>
      <c r="F1920" t="s">
        <v>22</v>
      </c>
      <c r="G1920">
        <v>108</v>
      </c>
      <c r="H1920">
        <v>38.1</v>
      </c>
      <c r="I1920" t="s">
        <v>441</v>
      </c>
      <c r="J1920">
        <v>99</v>
      </c>
      <c r="K1920" t="s">
        <v>1711</v>
      </c>
      <c r="L1920" t="s">
        <v>1716</v>
      </c>
      <c r="M1920" t="s">
        <v>1719</v>
      </c>
    </row>
    <row r="1921" spans="1:13" x14ac:dyDescent="0.25">
      <c r="A1921">
        <v>1920</v>
      </c>
      <c r="B1921">
        <v>52</v>
      </c>
      <c r="C1921" t="s">
        <v>13</v>
      </c>
      <c r="D1921" t="s">
        <v>16</v>
      </c>
      <c r="E1921" t="s">
        <v>20</v>
      </c>
      <c r="F1921" t="s">
        <v>18</v>
      </c>
      <c r="G1921">
        <v>110</v>
      </c>
      <c r="H1921">
        <v>38.1</v>
      </c>
      <c r="I1921" t="s">
        <v>1652</v>
      </c>
      <c r="J1921">
        <v>97</v>
      </c>
      <c r="K1921" t="s">
        <v>1712</v>
      </c>
      <c r="L1921" t="s">
        <v>1717</v>
      </c>
      <c r="M1921" t="s">
        <v>1720</v>
      </c>
    </row>
    <row r="1922" spans="1:13" x14ac:dyDescent="0.25">
      <c r="A1922">
        <v>1921</v>
      </c>
      <c r="B1922">
        <v>74</v>
      </c>
      <c r="C1922" t="s">
        <v>13</v>
      </c>
      <c r="D1922" t="s">
        <v>21</v>
      </c>
      <c r="E1922" t="s">
        <v>16</v>
      </c>
      <c r="F1922" t="s">
        <v>22</v>
      </c>
      <c r="G1922">
        <v>113</v>
      </c>
      <c r="H1922">
        <v>38.4</v>
      </c>
      <c r="I1922" t="s">
        <v>864</v>
      </c>
      <c r="J1922">
        <v>94</v>
      </c>
      <c r="K1922" t="s">
        <v>1715</v>
      </c>
      <c r="L1922" t="s">
        <v>1718</v>
      </c>
      <c r="M1922" t="s">
        <v>1721</v>
      </c>
    </row>
    <row r="1923" spans="1:13" x14ac:dyDescent="0.25">
      <c r="A1923">
        <v>1922</v>
      </c>
      <c r="B1923">
        <v>40</v>
      </c>
      <c r="C1923" t="s">
        <v>14</v>
      </c>
      <c r="D1923" t="s">
        <v>21</v>
      </c>
      <c r="E1923" t="s">
        <v>22</v>
      </c>
      <c r="F1923" t="s">
        <v>16</v>
      </c>
      <c r="G1923">
        <v>114</v>
      </c>
      <c r="H1923">
        <v>37.6</v>
      </c>
      <c r="I1923" t="s">
        <v>1653</v>
      </c>
      <c r="J1923">
        <v>95</v>
      </c>
      <c r="K1923" t="s">
        <v>1712</v>
      </c>
      <c r="L1923" t="s">
        <v>1717</v>
      </c>
      <c r="M1923" t="s">
        <v>1720</v>
      </c>
    </row>
    <row r="1924" spans="1:13" x14ac:dyDescent="0.25">
      <c r="A1924">
        <v>1923</v>
      </c>
      <c r="B1924">
        <v>30</v>
      </c>
      <c r="C1924" t="s">
        <v>14</v>
      </c>
      <c r="D1924" t="s">
        <v>16</v>
      </c>
      <c r="E1924" t="s">
        <v>18</v>
      </c>
      <c r="F1924" t="s">
        <v>15</v>
      </c>
      <c r="G1924">
        <v>64</v>
      </c>
      <c r="H1924">
        <v>39.799999999999997</v>
      </c>
      <c r="I1924" t="s">
        <v>1654</v>
      </c>
      <c r="J1924">
        <v>91</v>
      </c>
      <c r="K1924" t="s">
        <v>1712</v>
      </c>
      <c r="L1924" t="s">
        <v>1717</v>
      </c>
      <c r="M1924" t="s">
        <v>1720</v>
      </c>
    </row>
    <row r="1925" spans="1:13" x14ac:dyDescent="0.25">
      <c r="A1925">
        <v>1924</v>
      </c>
      <c r="B1925">
        <v>26</v>
      </c>
      <c r="C1925" t="s">
        <v>13</v>
      </c>
      <c r="D1925" t="s">
        <v>21</v>
      </c>
      <c r="E1925" t="s">
        <v>18</v>
      </c>
      <c r="F1925" t="s">
        <v>22</v>
      </c>
      <c r="G1925">
        <v>61</v>
      </c>
      <c r="H1925">
        <v>39.4</v>
      </c>
      <c r="I1925" t="s">
        <v>179</v>
      </c>
      <c r="J1925">
        <v>99</v>
      </c>
      <c r="K1925" t="s">
        <v>1711</v>
      </c>
      <c r="L1925" t="s">
        <v>1716</v>
      </c>
      <c r="M1925" t="s">
        <v>1719</v>
      </c>
    </row>
    <row r="1926" spans="1:13" x14ac:dyDescent="0.25">
      <c r="A1926">
        <v>1925</v>
      </c>
      <c r="B1926">
        <v>66</v>
      </c>
      <c r="C1926" t="s">
        <v>14</v>
      </c>
      <c r="D1926" t="s">
        <v>19</v>
      </c>
      <c r="E1926" t="s">
        <v>17</v>
      </c>
      <c r="F1926" t="s">
        <v>18</v>
      </c>
      <c r="G1926">
        <v>74</v>
      </c>
      <c r="H1926">
        <v>40</v>
      </c>
      <c r="I1926" t="s">
        <v>1655</v>
      </c>
      <c r="J1926">
        <v>92</v>
      </c>
      <c r="K1926" t="s">
        <v>1712</v>
      </c>
      <c r="L1926" t="s">
        <v>1717</v>
      </c>
      <c r="M1926" t="s">
        <v>1720</v>
      </c>
    </row>
    <row r="1927" spans="1:13" x14ac:dyDescent="0.25">
      <c r="A1927">
        <v>1926</v>
      </c>
      <c r="B1927">
        <v>52</v>
      </c>
      <c r="C1927" t="s">
        <v>14</v>
      </c>
      <c r="D1927" t="s">
        <v>15</v>
      </c>
      <c r="E1927" t="s">
        <v>19</v>
      </c>
      <c r="F1927" t="s">
        <v>20</v>
      </c>
      <c r="G1927">
        <v>90</v>
      </c>
      <c r="H1927">
        <v>37.6</v>
      </c>
      <c r="I1927" t="s">
        <v>1656</v>
      </c>
      <c r="J1927">
        <v>95</v>
      </c>
      <c r="K1927" t="s">
        <v>1712</v>
      </c>
      <c r="L1927" t="s">
        <v>1717</v>
      </c>
      <c r="M1927" t="s">
        <v>1720</v>
      </c>
    </row>
    <row r="1928" spans="1:13" x14ac:dyDescent="0.25">
      <c r="A1928">
        <v>1927</v>
      </c>
      <c r="B1928">
        <v>53</v>
      </c>
      <c r="C1928" t="s">
        <v>14</v>
      </c>
      <c r="D1928" t="s">
        <v>15</v>
      </c>
      <c r="E1928" t="s">
        <v>20</v>
      </c>
      <c r="F1928" t="s">
        <v>22</v>
      </c>
      <c r="G1928">
        <v>84</v>
      </c>
      <c r="H1928">
        <v>38.4</v>
      </c>
      <c r="I1928" t="s">
        <v>325</v>
      </c>
      <c r="J1928">
        <v>94</v>
      </c>
      <c r="K1928" t="s">
        <v>1711</v>
      </c>
      <c r="L1928" t="s">
        <v>1716</v>
      </c>
      <c r="M1928" t="s">
        <v>1719</v>
      </c>
    </row>
    <row r="1929" spans="1:13" x14ac:dyDescent="0.25">
      <c r="A1929">
        <v>1928</v>
      </c>
      <c r="B1929">
        <v>57</v>
      </c>
      <c r="C1929" t="s">
        <v>13</v>
      </c>
      <c r="D1929" t="s">
        <v>18</v>
      </c>
      <c r="E1929" t="s">
        <v>19</v>
      </c>
      <c r="F1929" t="s">
        <v>21</v>
      </c>
      <c r="G1929">
        <v>111</v>
      </c>
      <c r="H1929">
        <v>37.799999999999997</v>
      </c>
      <c r="I1929" t="s">
        <v>1657</v>
      </c>
      <c r="J1929">
        <v>95</v>
      </c>
      <c r="K1929" t="s">
        <v>1712</v>
      </c>
      <c r="L1929" t="s">
        <v>1717</v>
      </c>
      <c r="M1929" t="s">
        <v>1720</v>
      </c>
    </row>
    <row r="1930" spans="1:13" x14ac:dyDescent="0.25">
      <c r="A1930">
        <v>1929</v>
      </c>
      <c r="B1930">
        <v>39</v>
      </c>
      <c r="C1930" t="s">
        <v>13</v>
      </c>
      <c r="D1930" t="s">
        <v>19</v>
      </c>
      <c r="E1930" t="s">
        <v>15</v>
      </c>
      <c r="F1930" t="s">
        <v>22</v>
      </c>
      <c r="G1930">
        <v>91</v>
      </c>
      <c r="H1930">
        <v>39.4</v>
      </c>
      <c r="I1930" t="s">
        <v>1658</v>
      </c>
      <c r="J1930">
        <v>93</v>
      </c>
      <c r="K1930" t="s">
        <v>1711</v>
      </c>
      <c r="L1930" t="s">
        <v>1716</v>
      </c>
      <c r="M1930" t="s">
        <v>1719</v>
      </c>
    </row>
    <row r="1931" spans="1:13" x14ac:dyDescent="0.25">
      <c r="A1931">
        <v>1930</v>
      </c>
      <c r="B1931">
        <v>73</v>
      </c>
      <c r="C1931" t="s">
        <v>13</v>
      </c>
      <c r="D1931" t="s">
        <v>19</v>
      </c>
      <c r="E1931" t="s">
        <v>22</v>
      </c>
      <c r="F1931" t="s">
        <v>15</v>
      </c>
      <c r="G1931">
        <v>99</v>
      </c>
      <c r="H1931">
        <v>36.700000000000003</v>
      </c>
      <c r="I1931" t="s">
        <v>1659</v>
      </c>
      <c r="J1931">
        <v>91</v>
      </c>
      <c r="K1931" t="s">
        <v>1712</v>
      </c>
      <c r="L1931" t="s">
        <v>1717</v>
      </c>
      <c r="M1931" t="s">
        <v>1720</v>
      </c>
    </row>
    <row r="1932" spans="1:13" x14ac:dyDescent="0.25">
      <c r="A1932">
        <v>1931</v>
      </c>
      <c r="B1932">
        <v>43</v>
      </c>
      <c r="C1932" t="s">
        <v>13</v>
      </c>
      <c r="D1932" t="s">
        <v>18</v>
      </c>
      <c r="E1932" t="s">
        <v>17</v>
      </c>
      <c r="F1932" t="s">
        <v>22</v>
      </c>
      <c r="G1932">
        <v>107</v>
      </c>
      <c r="H1932">
        <v>38.1</v>
      </c>
      <c r="I1932" t="s">
        <v>1660</v>
      </c>
      <c r="J1932">
        <v>97</v>
      </c>
      <c r="K1932" t="s">
        <v>1711</v>
      </c>
      <c r="L1932" t="s">
        <v>1716</v>
      </c>
      <c r="M1932" t="s">
        <v>1719</v>
      </c>
    </row>
    <row r="1933" spans="1:13" x14ac:dyDescent="0.25">
      <c r="A1933">
        <v>1932</v>
      </c>
      <c r="B1933">
        <v>44</v>
      </c>
      <c r="C1933" t="s">
        <v>14</v>
      </c>
      <c r="D1933" t="s">
        <v>22</v>
      </c>
      <c r="E1933" t="s">
        <v>17</v>
      </c>
      <c r="F1933" t="s">
        <v>15</v>
      </c>
      <c r="G1933">
        <v>97</v>
      </c>
      <c r="H1933">
        <v>39.5</v>
      </c>
      <c r="I1933" t="s">
        <v>1634</v>
      </c>
      <c r="J1933">
        <v>97</v>
      </c>
      <c r="K1933" t="s">
        <v>1711</v>
      </c>
      <c r="L1933" t="s">
        <v>1716</v>
      </c>
      <c r="M1933" t="s">
        <v>1719</v>
      </c>
    </row>
    <row r="1934" spans="1:13" x14ac:dyDescent="0.25">
      <c r="A1934">
        <v>1933</v>
      </c>
      <c r="B1934">
        <v>51</v>
      </c>
      <c r="C1934" t="s">
        <v>14</v>
      </c>
      <c r="D1934" t="s">
        <v>20</v>
      </c>
      <c r="E1934" t="s">
        <v>16</v>
      </c>
      <c r="F1934" t="s">
        <v>22</v>
      </c>
      <c r="G1934">
        <v>85</v>
      </c>
      <c r="H1934">
        <v>39.200000000000003</v>
      </c>
      <c r="I1934" t="s">
        <v>1661</v>
      </c>
      <c r="J1934">
        <v>95</v>
      </c>
      <c r="K1934" t="s">
        <v>1711</v>
      </c>
      <c r="L1934" t="s">
        <v>1716</v>
      </c>
      <c r="M1934" t="s">
        <v>1719</v>
      </c>
    </row>
    <row r="1935" spans="1:13" x14ac:dyDescent="0.25">
      <c r="A1935">
        <v>1934</v>
      </c>
      <c r="B1935">
        <v>78</v>
      </c>
      <c r="C1935" t="s">
        <v>13</v>
      </c>
      <c r="D1935" t="s">
        <v>15</v>
      </c>
      <c r="E1935" t="s">
        <v>18</v>
      </c>
      <c r="F1935" t="s">
        <v>17</v>
      </c>
      <c r="G1935">
        <v>101</v>
      </c>
      <c r="H1935">
        <v>36</v>
      </c>
      <c r="I1935" t="s">
        <v>1662</v>
      </c>
      <c r="J1935">
        <v>96</v>
      </c>
      <c r="K1935" t="s">
        <v>1714</v>
      </c>
      <c r="L1935" t="s">
        <v>1717</v>
      </c>
      <c r="M1935" t="s">
        <v>1720</v>
      </c>
    </row>
    <row r="1936" spans="1:13" x14ac:dyDescent="0.25">
      <c r="A1936">
        <v>1935</v>
      </c>
      <c r="B1936">
        <v>79</v>
      </c>
      <c r="C1936" t="s">
        <v>13</v>
      </c>
      <c r="D1936" t="s">
        <v>20</v>
      </c>
      <c r="E1936" t="s">
        <v>17</v>
      </c>
      <c r="F1936" t="s">
        <v>19</v>
      </c>
      <c r="G1936">
        <v>64</v>
      </c>
      <c r="H1936">
        <v>38.700000000000003</v>
      </c>
      <c r="I1936" t="s">
        <v>1663</v>
      </c>
      <c r="J1936">
        <v>99</v>
      </c>
      <c r="K1936" t="s">
        <v>1712</v>
      </c>
      <c r="L1936" t="s">
        <v>1717</v>
      </c>
      <c r="M1936" t="s">
        <v>1720</v>
      </c>
    </row>
    <row r="1937" spans="1:13" x14ac:dyDescent="0.25">
      <c r="A1937">
        <v>1936</v>
      </c>
      <c r="B1937">
        <v>38</v>
      </c>
      <c r="C1937" t="s">
        <v>14</v>
      </c>
      <c r="D1937" t="s">
        <v>18</v>
      </c>
      <c r="E1937" t="s">
        <v>15</v>
      </c>
      <c r="F1937" t="s">
        <v>19</v>
      </c>
      <c r="G1937">
        <v>119</v>
      </c>
      <c r="H1937">
        <v>37.5</v>
      </c>
      <c r="I1937" t="s">
        <v>1664</v>
      </c>
      <c r="J1937">
        <v>91</v>
      </c>
      <c r="K1937" t="s">
        <v>1712</v>
      </c>
      <c r="L1937" t="s">
        <v>1717</v>
      </c>
      <c r="M1937" t="s">
        <v>1720</v>
      </c>
    </row>
    <row r="1938" spans="1:13" x14ac:dyDescent="0.25">
      <c r="A1938">
        <v>1937</v>
      </c>
      <c r="B1938">
        <v>34</v>
      </c>
      <c r="C1938" t="s">
        <v>13</v>
      </c>
      <c r="D1938" t="s">
        <v>19</v>
      </c>
      <c r="E1938" t="s">
        <v>15</v>
      </c>
      <c r="F1938" t="s">
        <v>18</v>
      </c>
      <c r="G1938">
        <v>114</v>
      </c>
      <c r="H1938">
        <v>36.9</v>
      </c>
      <c r="I1938" t="s">
        <v>1176</v>
      </c>
      <c r="J1938">
        <v>92</v>
      </c>
      <c r="K1938" t="s">
        <v>1712</v>
      </c>
      <c r="L1938" t="s">
        <v>1717</v>
      </c>
      <c r="M1938" t="s">
        <v>1720</v>
      </c>
    </row>
    <row r="1939" spans="1:13" x14ac:dyDescent="0.25">
      <c r="A1939">
        <v>1938</v>
      </c>
      <c r="B1939">
        <v>52</v>
      </c>
      <c r="C1939" t="s">
        <v>13</v>
      </c>
      <c r="D1939" t="s">
        <v>17</v>
      </c>
      <c r="E1939" t="s">
        <v>21</v>
      </c>
      <c r="F1939" t="s">
        <v>22</v>
      </c>
      <c r="G1939">
        <v>117</v>
      </c>
      <c r="H1939">
        <v>36.200000000000003</v>
      </c>
      <c r="I1939" t="s">
        <v>1665</v>
      </c>
      <c r="J1939">
        <v>94</v>
      </c>
      <c r="K1939" t="s">
        <v>1713</v>
      </c>
      <c r="L1939" t="s">
        <v>1718</v>
      </c>
      <c r="M1939" t="s">
        <v>1721</v>
      </c>
    </row>
    <row r="1940" spans="1:13" x14ac:dyDescent="0.25">
      <c r="A1940">
        <v>1939</v>
      </c>
      <c r="B1940">
        <v>47</v>
      </c>
      <c r="C1940" t="s">
        <v>13</v>
      </c>
      <c r="D1940" t="s">
        <v>15</v>
      </c>
      <c r="E1940" t="s">
        <v>21</v>
      </c>
      <c r="F1940" t="s">
        <v>22</v>
      </c>
      <c r="G1940">
        <v>80</v>
      </c>
      <c r="H1940">
        <v>37.4</v>
      </c>
      <c r="I1940" t="s">
        <v>1666</v>
      </c>
      <c r="J1940">
        <v>98</v>
      </c>
      <c r="K1940" t="s">
        <v>1712</v>
      </c>
      <c r="L1940" t="s">
        <v>1717</v>
      </c>
      <c r="M1940" t="s">
        <v>1720</v>
      </c>
    </row>
    <row r="1941" spans="1:13" x14ac:dyDescent="0.25">
      <c r="A1941">
        <v>1940</v>
      </c>
      <c r="B1941">
        <v>43</v>
      </c>
      <c r="C1941" t="s">
        <v>14</v>
      </c>
      <c r="D1941" t="s">
        <v>20</v>
      </c>
      <c r="E1941" t="s">
        <v>21</v>
      </c>
      <c r="F1941" t="s">
        <v>22</v>
      </c>
      <c r="G1941">
        <v>108</v>
      </c>
      <c r="H1941">
        <v>37.799999999999997</v>
      </c>
      <c r="I1941" t="s">
        <v>1667</v>
      </c>
      <c r="J1941">
        <v>97</v>
      </c>
      <c r="K1941" t="s">
        <v>1712</v>
      </c>
      <c r="L1941" t="s">
        <v>1717</v>
      </c>
      <c r="M1941" t="s">
        <v>1720</v>
      </c>
    </row>
    <row r="1942" spans="1:13" x14ac:dyDescent="0.25">
      <c r="A1942">
        <v>1941</v>
      </c>
      <c r="B1942">
        <v>49</v>
      </c>
      <c r="C1942" t="s">
        <v>13</v>
      </c>
      <c r="D1942" t="s">
        <v>16</v>
      </c>
      <c r="E1942" t="s">
        <v>18</v>
      </c>
      <c r="F1942" t="s">
        <v>22</v>
      </c>
      <c r="G1942">
        <v>103</v>
      </c>
      <c r="H1942">
        <v>39.9</v>
      </c>
      <c r="I1942" t="s">
        <v>1668</v>
      </c>
      <c r="J1942">
        <v>94</v>
      </c>
      <c r="K1942" t="s">
        <v>1715</v>
      </c>
      <c r="L1942" t="s">
        <v>1718</v>
      </c>
      <c r="M1942" t="s">
        <v>1721</v>
      </c>
    </row>
    <row r="1943" spans="1:13" x14ac:dyDescent="0.25">
      <c r="A1943">
        <v>1942</v>
      </c>
      <c r="B1943">
        <v>64</v>
      </c>
      <c r="C1943" t="s">
        <v>14</v>
      </c>
      <c r="D1943" t="s">
        <v>15</v>
      </c>
      <c r="E1943" t="s">
        <v>17</v>
      </c>
      <c r="F1943" t="s">
        <v>16</v>
      </c>
      <c r="G1943">
        <v>118</v>
      </c>
      <c r="H1943">
        <v>39</v>
      </c>
      <c r="I1943" t="s">
        <v>1265</v>
      </c>
      <c r="J1943">
        <v>94</v>
      </c>
      <c r="K1943" t="s">
        <v>1712</v>
      </c>
      <c r="L1943" t="s">
        <v>1717</v>
      </c>
      <c r="M1943" t="s">
        <v>1720</v>
      </c>
    </row>
    <row r="1944" spans="1:13" x14ac:dyDescent="0.25">
      <c r="A1944">
        <v>1943</v>
      </c>
      <c r="B1944">
        <v>63</v>
      </c>
      <c r="C1944" t="s">
        <v>14</v>
      </c>
      <c r="D1944" t="s">
        <v>21</v>
      </c>
      <c r="E1944" t="s">
        <v>18</v>
      </c>
      <c r="F1944" t="s">
        <v>22</v>
      </c>
      <c r="G1944">
        <v>118</v>
      </c>
      <c r="H1944">
        <v>39.700000000000003</v>
      </c>
      <c r="I1944" t="s">
        <v>1669</v>
      </c>
      <c r="J1944">
        <v>99</v>
      </c>
      <c r="K1944" t="s">
        <v>1711</v>
      </c>
      <c r="L1944" t="s">
        <v>1716</v>
      </c>
      <c r="M1944" t="s">
        <v>1719</v>
      </c>
    </row>
    <row r="1945" spans="1:13" x14ac:dyDescent="0.25">
      <c r="A1945">
        <v>1944</v>
      </c>
      <c r="B1945">
        <v>25</v>
      </c>
      <c r="C1945" t="s">
        <v>14</v>
      </c>
      <c r="D1945" t="s">
        <v>20</v>
      </c>
      <c r="E1945" t="s">
        <v>18</v>
      </c>
      <c r="F1945" t="s">
        <v>19</v>
      </c>
      <c r="G1945">
        <v>68</v>
      </c>
      <c r="H1945">
        <v>36.9</v>
      </c>
      <c r="I1945" t="s">
        <v>1670</v>
      </c>
      <c r="J1945">
        <v>97</v>
      </c>
      <c r="K1945" t="s">
        <v>1712</v>
      </c>
      <c r="L1945" t="s">
        <v>1717</v>
      </c>
      <c r="M1945" t="s">
        <v>1720</v>
      </c>
    </row>
    <row r="1946" spans="1:13" x14ac:dyDescent="0.25">
      <c r="A1946">
        <v>1945</v>
      </c>
      <c r="B1946">
        <v>57</v>
      </c>
      <c r="C1946" t="s">
        <v>14</v>
      </c>
      <c r="D1946" t="s">
        <v>18</v>
      </c>
      <c r="E1946" t="s">
        <v>20</v>
      </c>
      <c r="F1946" t="s">
        <v>17</v>
      </c>
      <c r="G1946">
        <v>68</v>
      </c>
      <c r="H1946">
        <v>38.9</v>
      </c>
      <c r="I1946" t="s">
        <v>1671</v>
      </c>
      <c r="J1946">
        <v>94</v>
      </c>
      <c r="K1946" t="s">
        <v>1712</v>
      </c>
      <c r="L1946" t="s">
        <v>1717</v>
      </c>
      <c r="M1946" t="s">
        <v>1720</v>
      </c>
    </row>
    <row r="1947" spans="1:13" x14ac:dyDescent="0.25">
      <c r="A1947">
        <v>1946</v>
      </c>
      <c r="B1947">
        <v>19</v>
      </c>
      <c r="C1947" t="s">
        <v>13</v>
      </c>
      <c r="D1947" t="s">
        <v>18</v>
      </c>
      <c r="E1947" t="s">
        <v>17</v>
      </c>
      <c r="F1947" t="s">
        <v>22</v>
      </c>
      <c r="G1947">
        <v>103</v>
      </c>
      <c r="H1947">
        <v>39.700000000000003</v>
      </c>
      <c r="I1947" t="s">
        <v>578</v>
      </c>
      <c r="J1947">
        <v>93</v>
      </c>
      <c r="K1947" t="s">
        <v>1715</v>
      </c>
      <c r="L1947" t="s">
        <v>1718</v>
      </c>
      <c r="M1947" t="s">
        <v>1721</v>
      </c>
    </row>
    <row r="1948" spans="1:13" x14ac:dyDescent="0.25">
      <c r="A1948">
        <v>1947</v>
      </c>
      <c r="B1948">
        <v>53</v>
      </c>
      <c r="C1948" t="s">
        <v>13</v>
      </c>
      <c r="D1948" t="s">
        <v>17</v>
      </c>
      <c r="E1948" t="s">
        <v>15</v>
      </c>
      <c r="F1948" t="s">
        <v>16</v>
      </c>
      <c r="G1948">
        <v>119</v>
      </c>
      <c r="H1948">
        <v>36.4</v>
      </c>
      <c r="I1948" t="s">
        <v>1672</v>
      </c>
      <c r="J1948">
        <v>94</v>
      </c>
      <c r="K1948" t="s">
        <v>1712</v>
      </c>
      <c r="L1948" t="s">
        <v>1717</v>
      </c>
      <c r="M1948" t="s">
        <v>1720</v>
      </c>
    </row>
    <row r="1949" spans="1:13" x14ac:dyDescent="0.25">
      <c r="A1949">
        <v>1948</v>
      </c>
      <c r="B1949">
        <v>74</v>
      </c>
      <c r="C1949" t="s">
        <v>14</v>
      </c>
      <c r="D1949" t="s">
        <v>19</v>
      </c>
      <c r="E1949" t="s">
        <v>21</v>
      </c>
      <c r="F1949" t="s">
        <v>16</v>
      </c>
      <c r="G1949">
        <v>69</v>
      </c>
      <c r="H1949">
        <v>39.700000000000003</v>
      </c>
      <c r="I1949" t="s">
        <v>1673</v>
      </c>
      <c r="J1949">
        <v>92</v>
      </c>
      <c r="K1949" t="s">
        <v>1713</v>
      </c>
      <c r="L1949" t="s">
        <v>1718</v>
      </c>
      <c r="M1949" t="s">
        <v>1721</v>
      </c>
    </row>
    <row r="1950" spans="1:13" x14ac:dyDescent="0.25">
      <c r="A1950">
        <v>1949</v>
      </c>
      <c r="B1950">
        <v>37</v>
      </c>
      <c r="C1950" t="s">
        <v>13</v>
      </c>
      <c r="D1950" t="s">
        <v>22</v>
      </c>
      <c r="E1950" t="s">
        <v>15</v>
      </c>
      <c r="F1950" t="s">
        <v>18</v>
      </c>
      <c r="G1950">
        <v>118</v>
      </c>
      <c r="H1950">
        <v>38.1</v>
      </c>
      <c r="I1950" t="s">
        <v>1674</v>
      </c>
      <c r="J1950">
        <v>93</v>
      </c>
      <c r="K1950" t="s">
        <v>1715</v>
      </c>
      <c r="L1950" t="s">
        <v>1718</v>
      </c>
      <c r="M1950" t="s">
        <v>1721</v>
      </c>
    </row>
    <row r="1951" spans="1:13" x14ac:dyDescent="0.25">
      <c r="A1951">
        <v>1950</v>
      </c>
      <c r="B1951">
        <v>45</v>
      </c>
      <c r="C1951" t="s">
        <v>13</v>
      </c>
      <c r="D1951" t="s">
        <v>16</v>
      </c>
      <c r="E1951" t="s">
        <v>17</v>
      </c>
      <c r="F1951" t="s">
        <v>19</v>
      </c>
      <c r="G1951">
        <v>76</v>
      </c>
      <c r="H1951">
        <v>38.1</v>
      </c>
      <c r="I1951" t="s">
        <v>1675</v>
      </c>
      <c r="J1951">
        <v>97</v>
      </c>
      <c r="K1951" t="s">
        <v>1712</v>
      </c>
      <c r="L1951" t="s">
        <v>1717</v>
      </c>
      <c r="M1951" t="s">
        <v>1720</v>
      </c>
    </row>
    <row r="1952" spans="1:13" x14ac:dyDescent="0.25">
      <c r="A1952">
        <v>1951</v>
      </c>
      <c r="B1952">
        <v>70</v>
      </c>
      <c r="C1952" t="s">
        <v>14</v>
      </c>
      <c r="D1952" t="s">
        <v>18</v>
      </c>
      <c r="E1952" t="s">
        <v>16</v>
      </c>
      <c r="F1952" t="s">
        <v>17</v>
      </c>
      <c r="G1952">
        <v>78</v>
      </c>
      <c r="H1952">
        <v>37.1</v>
      </c>
      <c r="I1952" t="s">
        <v>1676</v>
      </c>
      <c r="J1952">
        <v>90</v>
      </c>
      <c r="K1952" t="s">
        <v>1712</v>
      </c>
      <c r="L1952" t="s">
        <v>1717</v>
      </c>
      <c r="M1952" t="s">
        <v>1720</v>
      </c>
    </row>
    <row r="1953" spans="1:13" x14ac:dyDescent="0.25">
      <c r="A1953">
        <v>1952</v>
      </c>
      <c r="B1953">
        <v>58</v>
      </c>
      <c r="C1953" t="s">
        <v>14</v>
      </c>
      <c r="D1953" t="s">
        <v>17</v>
      </c>
      <c r="E1953" t="s">
        <v>15</v>
      </c>
      <c r="F1953" t="s">
        <v>18</v>
      </c>
      <c r="G1953">
        <v>95</v>
      </c>
      <c r="H1953">
        <v>40</v>
      </c>
      <c r="I1953" t="s">
        <v>1284</v>
      </c>
      <c r="J1953">
        <v>99</v>
      </c>
      <c r="K1953" t="s">
        <v>1712</v>
      </c>
      <c r="L1953" t="s">
        <v>1717</v>
      </c>
      <c r="M1953" t="s">
        <v>1720</v>
      </c>
    </row>
    <row r="1954" spans="1:13" x14ac:dyDescent="0.25">
      <c r="A1954">
        <v>1953</v>
      </c>
      <c r="B1954">
        <v>41</v>
      </c>
      <c r="C1954" t="s">
        <v>13</v>
      </c>
      <c r="D1954" t="s">
        <v>19</v>
      </c>
      <c r="E1954" t="s">
        <v>15</v>
      </c>
      <c r="F1954" t="s">
        <v>20</v>
      </c>
      <c r="G1954">
        <v>89</v>
      </c>
      <c r="H1954">
        <v>35.9</v>
      </c>
      <c r="I1954" t="s">
        <v>1677</v>
      </c>
      <c r="J1954">
        <v>90</v>
      </c>
      <c r="K1954" t="s">
        <v>1712</v>
      </c>
      <c r="L1954" t="s">
        <v>1717</v>
      </c>
      <c r="M1954" t="s">
        <v>1720</v>
      </c>
    </row>
    <row r="1955" spans="1:13" x14ac:dyDescent="0.25">
      <c r="A1955">
        <v>1954</v>
      </c>
      <c r="B1955">
        <v>42</v>
      </c>
      <c r="C1955" t="s">
        <v>13</v>
      </c>
      <c r="D1955" t="s">
        <v>17</v>
      </c>
      <c r="E1955" t="s">
        <v>19</v>
      </c>
      <c r="F1955" t="s">
        <v>20</v>
      </c>
      <c r="G1955">
        <v>105</v>
      </c>
      <c r="H1955">
        <v>38.200000000000003</v>
      </c>
      <c r="I1955" t="s">
        <v>1678</v>
      </c>
      <c r="J1955">
        <v>90</v>
      </c>
      <c r="K1955" t="s">
        <v>1712</v>
      </c>
      <c r="L1955" t="s">
        <v>1717</v>
      </c>
      <c r="M1955" t="s">
        <v>1720</v>
      </c>
    </row>
    <row r="1956" spans="1:13" x14ac:dyDescent="0.25">
      <c r="A1956">
        <v>1955</v>
      </c>
      <c r="B1956">
        <v>42</v>
      </c>
      <c r="C1956" t="s">
        <v>13</v>
      </c>
      <c r="D1956" t="s">
        <v>18</v>
      </c>
      <c r="E1956" t="s">
        <v>15</v>
      </c>
      <c r="F1956" t="s">
        <v>22</v>
      </c>
      <c r="G1956">
        <v>111</v>
      </c>
      <c r="H1956">
        <v>38.6</v>
      </c>
      <c r="I1956" t="s">
        <v>1679</v>
      </c>
      <c r="J1956">
        <v>96</v>
      </c>
      <c r="K1956" t="s">
        <v>1711</v>
      </c>
      <c r="L1956" t="s">
        <v>1716</v>
      </c>
      <c r="M1956" t="s">
        <v>1719</v>
      </c>
    </row>
    <row r="1957" spans="1:13" x14ac:dyDescent="0.25">
      <c r="A1957">
        <v>1956</v>
      </c>
      <c r="B1957">
        <v>73</v>
      </c>
      <c r="C1957" t="s">
        <v>13</v>
      </c>
      <c r="D1957" t="s">
        <v>15</v>
      </c>
      <c r="E1957" t="s">
        <v>20</v>
      </c>
      <c r="F1957" t="s">
        <v>16</v>
      </c>
      <c r="G1957">
        <v>70</v>
      </c>
      <c r="H1957">
        <v>37.1</v>
      </c>
      <c r="I1957" t="s">
        <v>1680</v>
      </c>
      <c r="J1957">
        <v>92</v>
      </c>
      <c r="K1957" t="s">
        <v>1712</v>
      </c>
      <c r="L1957" t="s">
        <v>1717</v>
      </c>
      <c r="M1957" t="s">
        <v>1720</v>
      </c>
    </row>
    <row r="1958" spans="1:13" x14ac:dyDescent="0.25">
      <c r="A1958">
        <v>1957</v>
      </c>
      <c r="B1958">
        <v>70</v>
      </c>
      <c r="C1958" t="s">
        <v>14</v>
      </c>
      <c r="D1958" t="s">
        <v>17</v>
      </c>
      <c r="E1958" t="s">
        <v>15</v>
      </c>
      <c r="F1958" t="s">
        <v>18</v>
      </c>
      <c r="G1958">
        <v>94</v>
      </c>
      <c r="H1958">
        <v>37.700000000000003</v>
      </c>
      <c r="I1958" t="s">
        <v>1681</v>
      </c>
      <c r="J1958">
        <v>95</v>
      </c>
      <c r="K1958" t="s">
        <v>1712</v>
      </c>
      <c r="L1958" t="s">
        <v>1717</v>
      </c>
      <c r="M1958" t="s">
        <v>1720</v>
      </c>
    </row>
    <row r="1959" spans="1:13" x14ac:dyDescent="0.25">
      <c r="A1959">
        <v>1958</v>
      </c>
      <c r="B1959">
        <v>51</v>
      </c>
      <c r="C1959" t="s">
        <v>14</v>
      </c>
      <c r="D1959" t="s">
        <v>17</v>
      </c>
      <c r="E1959" t="s">
        <v>21</v>
      </c>
      <c r="F1959" t="s">
        <v>19</v>
      </c>
      <c r="G1959">
        <v>102</v>
      </c>
      <c r="H1959">
        <v>36.799999999999997</v>
      </c>
      <c r="I1959" t="s">
        <v>1682</v>
      </c>
      <c r="J1959">
        <v>92</v>
      </c>
      <c r="K1959" t="s">
        <v>1713</v>
      </c>
      <c r="L1959" t="s">
        <v>1718</v>
      </c>
      <c r="M1959" t="s">
        <v>1721</v>
      </c>
    </row>
    <row r="1960" spans="1:13" x14ac:dyDescent="0.25">
      <c r="A1960">
        <v>1959</v>
      </c>
      <c r="B1960">
        <v>45</v>
      </c>
      <c r="C1960" t="s">
        <v>14</v>
      </c>
      <c r="D1960" t="s">
        <v>19</v>
      </c>
      <c r="E1960" t="s">
        <v>15</v>
      </c>
      <c r="F1960" t="s">
        <v>20</v>
      </c>
      <c r="G1960">
        <v>84</v>
      </c>
      <c r="H1960">
        <v>36.299999999999997</v>
      </c>
      <c r="I1960" t="s">
        <v>1683</v>
      </c>
      <c r="J1960">
        <v>91</v>
      </c>
      <c r="K1960" t="s">
        <v>1712</v>
      </c>
      <c r="L1960" t="s">
        <v>1717</v>
      </c>
      <c r="M1960" t="s">
        <v>1720</v>
      </c>
    </row>
    <row r="1961" spans="1:13" x14ac:dyDescent="0.25">
      <c r="A1961">
        <v>1960</v>
      </c>
      <c r="B1961">
        <v>73</v>
      </c>
      <c r="C1961" t="s">
        <v>13</v>
      </c>
      <c r="D1961" t="s">
        <v>18</v>
      </c>
      <c r="E1961" t="s">
        <v>20</v>
      </c>
      <c r="F1961" t="s">
        <v>16</v>
      </c>
      <c r="G1961">
        <v>108</v>
      </c>
      <c r="H1961">
        <v>35.700000000000003</v>
      </c>
      <c r="I1961" t="s">
        <v>104</v>
      </c>
      <c r="J1961">
        <v>91</v>
      </c>
      <c r="K1961" t="s">
        <v>1712</v>
      </c>
      <c r="L1961" t="s">
        <v>1717</v>
      </c>
      <c r="M1961" t="s">
        <v>1720</v>
      </c>
    </row>
    <row r="1962" spans="1:13" x14ac:dyDescent="0.25">
      <c r="A1962">
        <v>1961</v>
      </c>
      <c r="B1962">
        <v>52</v>
      </c>
      <c r="C1962" t="s">
        <v>14</v>
      </c>
      <c r="D1962" t="s">
        <v>22</v>
      </c>
      <c r="E1962" t="s">
        <v>17</v>
      </c>
      <c r="F1962" t="s">
        <v>15</v>
      </c>
      <c r="G1962">
        <v>75</v>
      </c>
      <c r="H1962">
        <v>39</v>
      </c>
      <c r="I1962" t="s">
        <v>1684</v>
      </c>
      <c r="J1962">
        <v>90</v>
      </c>
      <c r="K1962" t="s">
        <v>1711</v>
      </c>
      <c r="L1962" t="s">
        <v>1716</v>
      </c>
      <c r="M1962" t="s">
        <v>1719</v>
      </c>
    </row>
    <row r="1963" spans="1:13" x14ac:dyDescent="0.25">
      <c r="A1963">
        <v>1962</v>
      </c>
      <c r="B1963">
        <v>42</v>
      </c>
      <c r="C1963" t="s">
        <v>13</v>
      </c>
      <c r="D1963" t="s">
        <v>19</v>
      </c>
      <c r="E1963" t="s">
        <v>22</v>
      </c>
      <c r="F1963" t="s">
        <v>18</v>
      </c>
      <c r="G1963">
        <v>99</v>
      </c>
      <c r="H1963">
        <v>39.1</v>
      </c>
      <c r="I1963" t="s">
        <v>1685</v>
      </c>
      <c r="J1963">
        <v>90</v>
      </c>
      <c r="K1963" t="s">
        <v>1711</v>
      </c>
      <c r="L1963" t="s">
        <v>1716</v>
      </c>
      <c r="M1963" t="s">
        <v>1719</v>
      </c>
    </row>
    <row r="1964" spans="1:13" x14ac:dyDescent="0.25">
      <c r="A1964">
        <v>1963</v>
      </c>
      <c r="B1964">
        <v>22</v>
      </c>
      <c r="C1964" t="s">
        <v>14</v>
      </c>
      <c r="D1964" t="s">
        <v>22</v>
      </c>
      <c r="E1964" t="s">
        <v>17</v>
      </c>
      <c r="F1964" t="s">
        <v>20</v>
      </c>
      <c r="G1964">
        <v>108</v>
      </c>
      <c r="H1964">
        <v>36.9</v>
      </c>
      <c r="I1964" t="s">
        <v>1686</v>
      </c>
      <c r="J1964">
        <v>93</v>
      </c>
      <c r="K1964" t="s">
        <v>1712</v>
      </c>
      <c r="L1964" t="s">
        <v>1717</v>
      </c>
      <c r="M1964" t="s">
        <v>1720</v>
      </c>
    </row>
    <row r="1965" spans="1:13" x14ac:dyDescent="0.25">
      <c r="A1965">
        <v>1964</v>
      </c>
      <c r="B1965">
        <v>54</v>
      </c>
      <c r="C1965" t="s">
        <v>14</v>
      </c>
      <c r="D1965" t="s">
        <v>21</v>
      </c>
      <c r="E1965" t="s">
        <v>22</v>
      </c>
      <c r="F1965" t="s">
        <v>18</v>
      </c>
      <c r="G1965">
        <v>81</v>
      </c>
      <c r="H1965">
        <v>39.5</v>
      </c>
      <c r="I1965" t="s">
        <v>1687</v>
      </c>
      <c r="J1965">
        <v>97</v>
      </c>
      <c r="K1965" t="s">
        <v>1711</v>
      </c>
      <c r="L1965" t="s">
        <v>1716</v>
      </c>
      <c r="M1965" t="s">
        <v>1719</v>
      </c>
    </row>
    <row r="1966" spans="1:13" x14ac:dyDescent="0.25">
      <c r="A1966">
        <v>1965</v>
      </c>
      <c r="B1966">
        <v>75</v>
      </c>
      <c r="C1966" t="s">
        <v>14</v>
      </c>
      <c r="D1966" t="s">
        <v>18</v>
      </c>
      <c r="E1966" t="s">
        <v>20</v>
      </c>
      <c r="F1966" t="s">
        <v>15</v>
      </c>
      <c r="G1966">
        <v>95</v>
      </c>
      <c r="H1966">
        <v>36.4</v>
      </c>
      <c r="I1966" t="s">
        <v>1688</v>
      </c>
      <c r="J1966">
        <v>94</v>
      </c>
      <c r="K1966" t="s">
        <v>1712</v>
      </c>
      <c r="L1966" t="s">
        <v>1717</v>
      </c>
      <c r="M1966" t="s">
        <v>1720</v>
      </c>
    </row>
    <row r="1967" spans="1:13" x14ac:dyDescent="0.25">
      <c r="A1967">
        <v>1966</v>
      </c>
      <c r="B1967">
        <v>57</v>
      </c>
      <c r="C1967" t="s">
        <v>13</v>
      </c>
      <c r="D1967" t="s">
        <v>15</v>
      </c>
      <c r="E1967" t="s">
        <v>20</v>
      </c>
      <c r="F1967" t="s">
        <v>16</v>
      </c>
      <c r="G1967">
        <v>62</v>
      </c>
      <c r="H1967">
        <v>35.9</v>
      </c>
      <c r="I1967" t="s">
        <v>1498</v>
      </c>
      <c r="J1967">
        <v>91</v>
      </c>
      <c r="K1967" t="s">
        <v>1712</v>
      </c>
      <c r="L1967" t="s">
        <v>1717</v>
      </c>
      <c r="M1967" t="s">
        <v>1720</v>
      </c>
    </row>
    <row r="1968" spans="1:13" x14ac:dyDescent="0.25">
      <c r="A1968">
        <v>1967</v>
      </c>
      <c r="B1968">
        <v>18</v>
      </c>
      <c r="C1968" t="s">
        <v>14</v>
      </c>
      <c r="D1968" t="s">
        <v>20</v>
      </c>
      <c r="E1968" t="s">
        <v>18</v>
      </c>
      <c r="F1968" t="s">
        <v>16</v>
      </c>
      <c r="G1968">
        <v>95</v>
      </c>
      <c r="H1968">
        <v>35.9</v>
      </c>
      <c r="I1968" t="s">
        <v>1689</v>
      </c>
      <c r="J1968">
        <v>92</v>
      </c>
      <c r="K1968" t="s">
        <v>1712</v>
      </c>
      <c r="L1968" t="s">
        <v>1717</v>
      </c>
      <c r="M1968" t="s">
        <v>1720</v>
      </c>
    </row>
    <row r="1969" spans="1:13" x14ac:dyDescent="0.25">
      <c r="A1969">
        <v>1968</v>
      </c>
      <c r="B1969">
        <v>64</v>
      </c>
      <c r="C1969" t="s">
        <v>14</v>
      </c>
      <c r="D1969" t="s">
        <v>18</v>
      </c>
      <c r="E1969" t="s">
        <v>21</v>
      </c>
      <c r="F1969" t="s">
        <v>17</v>
      </c>
      <c r="G1969">
        <v>62</v>
      </c>
      <c r="H1969">
        <v>36.5</v>
      </c>
      <c r="I1969" t="s">
        <v>1690</v>
      </c>
      <c r="J1969">
        <v>93</v>
      </c>
      <c r="K1969" t="s">
        <v>1713</v>
      </c>
      <c r="L1969" t="s">
        <v>1718</v>
      </c>
      <c r="M1969" t="s">
        <v>1721</v>
      </c>
    </row>
    <row r="1970" spans="1:13" x14ac:dyDescent="0.25">
      <c r="A1970">
        <v>1969</v>
      </c>
      <c r="B1970">
        <v>49</v>
      </c>
      <c r="C1970" t="s">
        <v>13</v>
      </c>
      <c r="D1970" t="s">
        <v>19</v>
      </c>
      <c r="E1970" t="s">
        <v>17</v>
      </c>
      <c r="F1970" t="s">
        <v>18</v>
      </c>
      <c r="G1970">
        <v>77</v>
      </c>
      <c r="H1970">
        <v>39.1</v>
      </c>
      <c r="I1970" t="s">
        <v>248</v>
      </c>
      <c r="J1970">
        <v>95</v>
      </c>
      <c r="K1970" t="s">
        <v>1712</v>
      </c>
      <c r="L1970" t="s">
        <v>1717</v>
      </c>
      <c r="M1970" t="s">
        <v>1720</v>
      </c>
    </row>
    <row r="1971" spans="1:13" x14ac:dyDescent="0.25">
      <c r="A1971">
        <v>1970</v>
      </c>
      <c r="B1971">
        <v>48</v>
      </c>
      <c r="C1971" t="s">
        <v>13</v>
      </c>
      <c r="D1971" t="s">
        <v>16</v>
      </c>
      <c r="E1971" t="s">
        <v>19</v>
      </c>
      <c r="F1971" t="s">
        <v>20</v>
      </c>
      <c r="G1971">
        <v>98</v>
      </c>
      <c r="H1971">
        <v>39.5</v>
      </c>
      <c r="I1971" t="s">
        <v>1691</v>
      </c>
      <c r="J1971">
        <v>95</v>
      </c>
      <c r="K1971" t="s">
        <v>1712</v>
      </c>
      <c r="L1971" t="s">
        <v>1717</v>
      </c>
      <c r="M1971" t="s">
        <v>1720</v>
      </c>
    </row>
    <row r="1972" spans="1:13" x14ac:dyDescent="0.25">
      <c r="A1972">
        <v>1971</v>
      </c>
      <c r="B1972">
        <v>76</v>
      </c>
      <c r="C1972" t="s">
        <v>13</v>
      </c>
      <c r="D1972" t="s">
        <v>16</v>
      </c>
      <c r="E1972" t="s">
        <v>17</v>
      </c>
      <c r="F1972" t="s">
        <v>21</v>
      </c>
      <c r="G1972">
        <v>67</v>
      </c>
      <c r="H1972">
        <v>37</v>
      </c>
      <c r="I1972" t="s">
        <v>596</v>
      </c>
      <c r="J1972">
        <v>98</v>
      </c>
      <c r="K1972" t="s">
        <v>1712</v>
      </c>
      <c r="L1972" t="s">
        <v>1717</v>
      </c>
      <c r="M1972" t="s">
        <v>1720</v>
      </c>
    </row>
    <row r="1973" spans="1:13" x14ac:dyDescent="0.25">
      <c r="A1973">
        <v>1972</v>
      </c>
      <c r="B1973">
        <v>44</v>
      </c>
      <c r="C1973" t="s">
        <v>14</v>
      </c>
      <c r="D1973" t="s">
        <v>17</v>
      </c>
      <c r="E1973" t="s">
        <v>18</v>
      </c>
      <c r="F1973" t="s">
        <v>16</v>
      </c>
      <c r="G1973">
        <v>67</v>
      </c>
      <c r="H1973">
        <v>37.9</v>
      </c>
      <c r="I1973" t="s">
        <v>1692</v>
      </c>
      <c r="J1973">
        <v>97</v>
      </c>
      <c r="K1973" t="s">
        <v>1712</v>
      </c>
      <c r="L1973" t="s">
        <v>1717</v>
      </c>
      <c r="M1973" t="s">
        <v>1720</v>
      </c>
    </row>
    <row r="1974" spans="1:13" x14ac:dyDescent="0.25">
      <c r="A1974">
        <v>1973</v>
      </c>
      <c r="B1974">
        <v>42</v>
      </c>
      <c r="C1974" t="s">
        <v>13</v>
      </c>
      <c r="D1974" t="s">
        <v>17</v>
      </c>
      <c r="E1974" t="s">
        <v>15</v>
      </c>
      <c r="F1974" t="s">
        <v>16</v>
      </c>
      <c r="G1974">
        <v>105</v>
      </c>
      <c r="H1974">
        <v>36.9</v>
      </c>
      <c r="I1974" t="s">
        <v>1693</v>
      </c>
      <c r="J1974">
        <v>98</v>
      </c>
      <c r="K1974" t="s">
        <v>1712</v>
      </c>
      <c r="L1974" t="s">
        <v>1717</v>
      </c>
      <c r="M1974" t="s">
        <v>1720</v>
      </c>
    </row>
    <row r="1975" spans="1:13" x14ac:dyDescent="0.25">
      <c r="A1975">
        <v>1974</v>
      </c>
      <c r="B1975">
        <v>70</v>
      </c>
      <c r="C1975" t="s">
        <v>13</v>
      </c>
      <c r="D1975" t="s">
        <v>21</v>
      </c>
      <c r="E1975" t="s">
        <v>18</v>
      </c>
      <c r="F1975" t="s">
        <v>19</v>
      </c>
      <c r="G1975">
        <v>116</v>
      </c>
      <c r="H1975">
        <v>39</v>
      </c>
      <c r="I1975" t="s">
        <v>1694</v>
      </c>
      <c r="J1975">
        <v>97</v>
      </c>
      <c r="K1975" t="s">
        <v>1712</v>
      </c>
      <c r="L1975" t="s">
        <v>1717</v>
      </c>
      <c r="M1975" t="s">
        <v>1720</v>
      </c>
    </row>
    <row r="1976" spans="1:13" x14ac:dyDescent="0.25">
      <c r="A1976">
        <v>1975</v>
      </c>
      <c r="B1976">
        <v>71</v>
      </c>
      <c r="C1976" t="s">
        <v>14</v>
      </c>
      <c r="D1976" t="s">
        <v>20</v>
      </c>
      <c r="E1976" t="s">
        <v>18</v>
      </c>
      <c r="F1976" t="s">
        <v>17</v>
      </c>
      <c r="G1976">
        <v>87</v>
      </c>
      <c r="H1976">
        <v>38.700000000000003</v>
      </c>
      <c r="I1976" t="s">
        <v>527</v>
      </c>
      <c r="J1976">
        <v>96</v>
      </c>
      <c r="K1976" t="s">
        <v>1712</v>
      </c>
      <c r="L1976" t="s">
        <v>1717</v>
      </c>
      <c r="M1976" t="s">
        <v>1720</v>
      </c>
    </row>
    <row r="1977" spans="1:13" x14ac:dyDescent="0.25">
      <c r="A1977">
        <v>1976</v>
      </c>
      <c r="B1977">
        <v>46</v>
      </c>
      <c r="C1977" t="s">
        <v>14</v>
      </c>
      <c r="D1977" t="s">
        <v>17</v>
      </c>
      <c r="E1977" t="s">
        <v>20</v>
      </c>
      <c r="F1977" t="s">
        <v>19</v>
      </c>
      <c r="G1977">
        <v>72</v>
      </c>
      <c r="H1977">
        <v>36.200000000000003</v>
      </c>
      <c r="I1977" t="s">
        <v>1695</v>
      </c>
      <c r="J1977">
        <v>93</v>
      </c>
      <c r="K1977" t="s">
        <v>1712</v>
      </c>
      <c r="L1977" t="s">
        <v>1717</v>
      </c>
      <c r="M1977" t="s">
        <v>1720</v>
      </c>
    </row>
    <row r="1978" spans="1:13" x14ac:dyDescent="0.25">
      <c r="A1978">
        <v>1977</v>
      </c>
      <c r="B1978">
        <v>75</v>
      </c>
      <c r="C1978" t="s">
        <v>13</v>
      </c>
      <c r="D1978" t="s">
        <v>17</v>
      </c>
      <c r="E1978" t="s">
        <v>16</v>
      </c>
      <c r="F1978" t="s">
        <v>21</v>
      </c>
      <c r="G1978">
        <v>68</v>
      </c>
      <c r="H1978">
        <v>36.9</v>
      </c>
      <c r="I1978" t="s">
        <v>1696</v>
      </c>
      <c r="J1978">
        <v>91</v>
      </c>
      <c r="K1978" t="s">
        <v>1713</v>
      </c>
      <c r="L1978" t="s">
        <v>1718</v>
      </c>
      <c r="M1978" t="s">
        <v>1721</v>
      </c>
    </row>
    <row r="1979" spans="1:13" x14ac:dyDescent="0.25">
      <c r="A1979">
        <v>1978</v>
      </c>
      <c r="B1979">
        <v>75</v>
      </c>
      <c r="C1979" t="s">
        <v>14</v>
      </c>
      <c r="D1979" t="s">
        <v>17</v>
      </c>
      <c r="E1979" t="s">
        <v>21</v>
      </c>
      <c r="F1979" t="s">
        <v>15</v>
      </c>
      <c r="G1979">
        <v>77</v>
      </c>
      <c r="H1979">
        <v>39.299999999999997</v>
      </c>
      <c r="I1979" t="s">
        <v>1697</v>
      </c>
      <c r="J1979">
        <v>90</v>
      </c>
      <c r="K1979" t="s">
        <v>1713</v>
      </c>
      <c r="L1979" t="s">
        <v>1718</v>
      </c>
      <c r="M1979" t="s">
        <v>1721</v>
      </c>
    </row>
    <row r="1980" spans="1:13" x14ac:dyDescent="0.25">
      <c r="A1980">
        <v>1979</v>
      </c>
      <c r="B1980">
        <v>63</v>
      </c>
      <c r="C1980" t="s">
        <v>13</v>
      </c>
      <c r="D1980" t="s">
        <v>19</v>
      </c>
      <c r="E1980" t="s">
        <v>15</v>
      </c>
      <c r="F1980" t="s">
        <v>16</v>
      </c>
      <c r="G1980">
        <v>64</v>
      </c>
      <c r="H1980">
        <v>39.700000000000003</v>
      </c>
      <c r="I1980" t="s">
        <v>1509</v>
      </c>
      <c r="J1980">
        <v>99</v>
      </c>
      <c r="K1980" t="s">
        <v>1712</v>
      </c>
      <c r="L1980" t="s">
        <v>1717</v>
      </c>
      <c r="M1980" t="s">
        <v>1720</v>
      </c>
    </row>
    <row r="1981" spans="1:13" x14ac:dyDescent="0.25">
      <c r="A1981">
        <v>1980</v>
      </c>
      <c r="B1981">
        <v>57</v>
      </c>
      <c r="C1981" t="s">
        <v>13</v>
      </c>
      <c r="D1981" t="s">
        <v>19</v>
      </c>
      <c r="E1981" t="s">
        <v>16</v>
      </c>
      <c r="F1981" t="s">
        <v>15</v>
      </c>
      <c r="G1981">
        <v>74</v>
      </c>
      <c r="H1981">
        <v>36.700000000000003</v>
      </c>
      <c r="I1981" t="s">
        <v>1698</v>
      </c>
      <c r="J1981">
        <v>91</v>
      </c>
      <c r="K1981" t="s">
        <v>1712</v>
      </c>
      <c r="L1981" t="s">
        <v>1717</v>
      </c>
      <c r="M1981" t="s">
        <v>1720</v>
      </c>
    </row>
    <row r="1982" spans="1:13" x14ac:dyDescent="0.25">
      <c r="A1982">
        <v>1981</v>
      </c>
      <c r="B1982">
        <v>36</v>
      </c>
      <c r="C1982" t="s">
        <v>14</v>
      </c>
      <c r="D1982" t="s">
        <v>15</v>
      </c>
      <c r="E1982" t="s">
        <v>20</v>
      </c>
      <c r="F1982" t="s">
        <v>19</v>
      </c>
      <c r="G1982">
        <v>60</v>
      </c>
      <c r="H1982">
        <v>37.9</v>
      </c>
      <c r="I1982" t="s">
        <v>1087</v>
      </c>
      <c r="J1982">
        <v>90</v>
      </c>
      <c r="K1982" t="s">
        <v>1712</v>
      </c>
      <c r="L1982" t="s">
        <v>1717</v>
      </c>
      <c r="M1982" t="s">
        <v>1720</v>
      </c>
    </row>
    <row r="1983" spans="1:13" x14ac:dyDescent="0.25">
      <c r="A1983">
        <v>1982</v>
      </c>
      <c r="B1983">
        <v>25</v>
      </c>
      <c r="C1983" t="s">
        <v>13</v>
      </c>
      <c r="D1983" t="s">
        <v>21</v>
      </c>
      <c r="E1983" t="s">
        <v>19</v>
      </c>
      <c r="F1983" t="s">
        <v>18</v>
      </c>
      <c r="G1983">
        <v>60</v>
      </c>
      <c r="H1983">
        <v>36.6</v>
      </c>
      <c r="I1983" t="s">
        <v>1433</v>
      </c>
      <c r="J1983">
        <v>92</v>
      </c>
      <c r="K1983" t="s">
        <v>1713</v>
      </c>
      <c r="L1983" t="s">
        <v>1718</v>
      </c>
      <c r="M1983" t="s">
        <v>1721</v>
      </c>
    </row>
    <row r="1984" spans="1:13" x14ac:dyDescent="0.25">
      <c r="A1984">
        <v>1983</v>
      </c>
      <c r="B1984">
        <v>52</v>
      </c>
      <c r="C1984" t="s">
        <v>13</v>
      </c>
      <c r="D1984" t="s">
        <v>18</v>
      </c>
      <c r="E1984" t="s">
        <v>22</v>
      </c>
      <c r="F1984" t="s">
        <v>21</v>
      </c>
      <c r="G1984">
        <v>61</v>
      </c>
      <c r="H1984">
        <v>35.9</v>
      </c>
      <c r="I1984" t="s">
        <v>1699</v>
      </c>
      <c r="J1984">
        <v>96</v>
      </c>
      <c r="K1984" t="s">
        <v>1714</v>
      </c>
      <c r="L1984" t="s">
        <v>1717</v>
      </c>
      <c r="M1984" t="s">
        <v>1720</v>
      </c>
    </row>
    <row r="1985" spans="1:13" x14ac:dyDescent="0.25">
      <c r="A1985">
        <v>1984</v>
      </c>
      <c r="B1985">
        <v>78</v>
      </c>
      <c r="C1985" t="s">
        <v>14</v>
      </c>
      <c r="D1985" t="s">
        <v>17</v>
      </c>
      <c r="E1985" t="s">
        <v>16</v>
      </c>
      <c r="F1985" t="s">
        <v>15</v>
      </c>
      <c r="G1985">
        <v>104</v>
      </c>
      <c r="H1985">
        <v>36.5</v>
      </c>
      <c r="I1985" t="s">
        <v>1285</v>
      </c>
      <c r="J1985">
        <v>95</v>
      </c>
      <c r="K1985" t="s">
        <v>1712</v>
      </c>
      <c r="L1985" t="s">
        <v>1717</v>
      </c>
      <c r="M1985" t="s">
        <v>1720</v>
      </c>
    </row>
    <row r="1986" spans="1:13" x14ac:dyDescent="0.25">
      <c r="A1986">
        <v>1985</v>
      </c>
      <c r="B1986">
        <v>62</v>
      </c>
      <c r="C1986" t="s">
        <v>13</v>
      </c>
      <c r="D1986" t="s">
        <v>19</v>
      </c>
      <c r="E1986" t="s">
        <v>17</v>
      </c>
      <c r="F1986" t="s">
        <v>20</v>
      </c>
      <c r="G1986">
        <v>97</v>
      </c>
      <c r="H1986">
        <v>39.4</v>
      </c>
      <c r="I1986" t="s">
        <v>1700</v>
      </c>
      <c r="J1986">
        <v>92</v>
      </c>
      <c r="K1986" t="s">
        <v>1712</v>
      </c>
      <c r="L1986" t="s">
        <v>1717</v>
      </c>
      <c r="M1986" t="s">
        <v>1720</v>
      </c>
    </row>
    <row r="1987" spans="1:13" x14ac:dyDescent="0.25">
      <c r="A1987">
        <v>1986</v>
      </c>
      <c r="B1987">
        <v>57</v>
      </c>
      <c r="C1987" t="s">
        <v>13</v>
      </c>
      <c r="D1987" t="s">
        <v>19</v>
      </c>
      <c r="E1987" t="s">
        <v>18</v>
      </c>
      <c r="F1987" t="s">
        <v>16</v>
      </c>
      <c r="G1987">
        <v>78</v>
      </c>
      <c r="H1987">
        <v>36</v>
      </c>
      <c r="I1987" t="s">
        <v>1134</v>
      </c>
      <c r="J1987">
        <v>95</v>
      </c>
      <c r="K1987" t="s">
        <v>1712</v>
      </c>
      <c r="L1987" t="s">
        <v>1717</v>
      </c>
      <c r="M1987" t="s">
        <v>1720</v>
      </c>
    </row>
    <row r="1988" spans="1:13" x14ac:dyDescent="0.25">
      <c r="A1988">
        <v>1987</v>
      </c>
      <c r="B1988">
        <v>28</v>
      </c>
      <c r="C1988" t="s">
        <v>14</v>
      </c>
      <c r="D1988" t="s">
        <v>16</v>
      </c>
      <c r="E1988" t="s">
        <v>17</v>
      </c>
      <c r="F1988" t="s">
        <v>15</v>
      </c>
      <c r="G1988">
        <v>98</v>
      </c>
      <c r="H1988">
        <v>39.200000000000003</v>
      </c>
      <c r="I1988" t="s">
        <v>1701</v>
      </c>
      <c r="J1988">
        <v>93</v>
      </c>
      <c r="K1988" t="s">
        <v>1712</v>
      </c>
      <c r="L1988" t="s">
        <v>1717</v>
      </c>
      <c r="M1988" t="s">
        <v>1720</v>
      </c>
    </row>
    <row r="1989" spans="1:13" x14ac:dyDescent="0.25">
      <c r="A1989">
        <v>1988</v>
      </c>
      <c r="B1989">
        <v>61</v>
      </c>
      <c r="C1989" t="s">
        <v>14</v>
      </c>
      <c r="D1989" t="s">
        <v>18</v>
      </c>
      <c r="E1989" t="s">
        <v>21</v>
      </c>
      <c r="F1989" t="s">
        <v>19</v>
      </c>
      <c r="G1989">
        <v>99</v>
      </c>
      <c r="H1989">
        <v>39</v>
      </c>
      <c r="I1989" t="s">
        <v>213</v>
      </c>
      <c r="J1989">
        <v>97</v>
      </c>
      <c r="K1989" t="s">
        <v>1712</v>
      </c>
      <c r="L1989" t="s">
        <v>1717</v>
      </c>
      <c r="M1989" t="s">
        <v>1720</v>
      </c>
    </row>
    <row r="1990" spans="1:13" x14ac:dyDescent="0.25">
      <c r="A1990">
        <v>1989</v>
      </c>
      <c r="B1990">
        <v>25</v>
      </c>
      <c r="C1990" t="s">
        <v>14</v>
      </c>
      <c r="D1990" t="s">
        <v>20</v>
      </c>
      <c r="E1990" t="s">
        <v>16</v>
      </c>
      <c r="F1990" t="s">
        <v>17</v>
      </c>
      <c r="G1990">
        <v>62</v>
      </c>
      <c r="H1990">
        <v>39.799999999999997</v>
      </c>
      <c r="I1990" t="s">
        <v>1702</v>
      </c>
      <c r="J1990">
        <v>98</v>
      </c>
      <c r="K1990" t="s">
        <v>1712</v>
      </c>
      <c r="L1990" t="s">
        <v>1717</v>
      </c>
      <c r="M1990" t="s">
        <v>1720</v>
      </c>
    </row>
    <row r="1991" spans="1:13" x14ac:dyDescent="0.25">
      <c r="A1991">
        <v>1990</v>
      </c>
      <c r="B1991">
        <v>29</v>
      </c>
      <c r="C1991" t="s">
        <v>14</v>
      </c>
      <c r="D1991" t="s">
        <v>19</v>
      </c>
      <c r="E1991" t="s">
        <v>18</v>
      </c>
      <c r="F1991" t="s">
        <v>20</v>
      </c>
      <c r="G1991">
        <v>100</v>
      </c>
      <c r="H1991">
        <v>36.200000000000003</v>
      </c>
      <c r="I1991" t="s">
        <v>1703</v>
      </c>
      <c r="J1991">
        <v>97</v>
      </c>
      <c r="K1991" t="s">
        <v>1714</v>
      </c>
      <c r="L1991" t="s">
        <v>1717</v>
      </c>
      <c r="M1991" t="s">
        <v>1720</v>
      </c>
    </row>
    <row r="1992" spans="1:13" x14ac:dyDescent="0.25">
      <c r="A1992">
        <v>1991</v>
      </c>
      <c r="B1992">
        <v>60</v>
      </c>
      <c r="C1992" t="s">
        <v>13</v>
      </c>
      <c r="D1992" t="s">
        <v>20</v>
      </c>
      <c r="E1992" t="s">
        <v>17</v>
      </c>
      <c r="F1992" t="s">
        <v>18</v>
      </c>
      <c r="G1992">
        <v>83</v>
      </c>
      <c r="H1992">
        <v>38.200000000000003</v>
      </c>
      <c r="I1992" t="s">
        <v>1704</v>
      </c>
      <c r="J1992">
        <v>96</v>
      </c>
      <c r="K1992" t="s">
        <v>1712</v>
      </c>
      <c r="L1992" t="s">
        <v>1717</v>
      </c>
      <c r="M1992" t="s">
        <v>1720</v>
      </c>
    </row>
    <row r="1993" spans="1:13" x14ac:dyDescent="0.25">
      <c r="A1993">
        <v>1992</v>
      </c>
      <c r="B1993">
        <v>74</v>
      </c>
      <c r="C1993" t="s">
        <v>13</v>
      </c>
      <c r="D1993" t="s">
        <v>15</v>
      </c>
      <c r="E1993" t="s">
        <v>21</v>
      </c>
      <c r="F1993" t="s">
        <v>22</v>
      </c>
      <c r="G1993">
        <v>102</v>
      </c>
      <c r="H1993">
        <v>37.799999999999997</v>
      </c>
      <c r="I1993" t="s">
        <v>1705</v>
      </c>
      <c r="J1993">
        <v>93</v>
      </c>
      <c r="K1993" t="s">
        <v>1713</v>
      </c>
      <c r="L1993" t="s">
        <v>1718</v>
      </c>
      <c r="M1993" t="s">
        <v>1721</v>
      </c>
    </row>
    <row r="1994" spans="1:13" x14ac:dyDescent="0.25">
      <c r="A1994">
        <v>1993</v>
      </c>
      <c r="B1994">
        <v>77</v>
      </c>
      <c r="C1994" t="s">
        <v>14</v>
      </c>
      <c r="D1994" t="s">
        <v>15</v>
      </c>
      <c r="E1994" t="s">
        <v>22</v>
      </c>
      <c r="F1994" t="s">
        <v>17</v>
      </c>
      <c r="G1994">
        <v>112</v>
      </c>
      <c r="H1994">
        <v>39</v>
      </c>
      <c r="I1994" t="s">
        <v>1706</v>
      </c>
      <c r="J1994">
        <v>98</v>
      </c>
      <c r="K1994" t="s">
        <v>1711</v>
      </c>
      <c r="L1994" t="s">
        <v>1716</v>
      </c>
      <c r="M1994" t="s">
        <v>1719</v>
      </c>
    </row>
    <row r="1995" spans="1:13" x14ac:dyDescent="0.25">
      <c r="A1995">
        <v>1994</v>
      </c>
      <c r="B1995">
        <v>22</v>
      </c>
      <c r="C1995" t="s">
        <v>14</v>
      </c>
      <c r="D1995" t="s">
        <v>22</v>
      </c>
      <c r="E1995" t="s">
        <v>16</v>
      </c>
      <c r="F1995" t="s">
        <v>19</v>
      </c>
      <c r="G1995">
        <v>88</v>
      </c>
      <c r="H1995">
        <v>39.9</v>
      </c>
      <c r="I1995" t="s">
        <v>1707</v>
      </c>
      <c r="J1995">
        <v>90</v>
      </c>
      <c r="K1995" t="s">
        <v>1711</v>
      </c>
      <c r="L1995" t="s">
        <v>1716</v>
      </c>
      <c r="M1995" t="s">
        <v>1719</v>
      </c>
    </row>
    <row r="1996" spans="1:13" x14ac:dyDescent="0.25">
      <c r="A1996">
        <v>1995</v>
      </c>
      <c r="B1996">
        <v>31</v>
      </c>
      <c r="C1996" t="s">
        <v>14</v>
      </c>
      <c r="D1996" t="s">
        <v>19</v>
      </c>
      <c r="E1996" t="s">
        <v>16</v>
      </c>
      <c r="F1996" t="s">
        <v>17</v>
      </c>
      <c r="G1996">
        <v>93</v>
      </c>
      <c r="H1996">
        <v>36.4</v>
      </c>
      <c r="I1996" t="s">
        <v>346</v>
      </c>
      <c r="J1996">
        <v>99</v>
      </c>
      <c r="K1996" t="s">
        <v>1714</v>
      </c>
      <c r="L1996" t="s">
        <v>1717</v>
      </c>
      <c r="M1996" t="s">
        <v>1720</v>
      </c>
    </row>
    <row r="1997" spans="1:13" x14ac:dyDescent="0.25">
      <c r="A1997">
        <v>1996</v>
      </c>
      <c r="B1997">
        <v>23</v>
      </c>
      <c r="C1997" t="s">
        <v>14</v>
      </c>
      <c r="D1997" t="s">
        <v>16</v>
      </c>
      <c r="E1997" t="s">
        <v>19</v>
      </c>
      <c r="F1997" t="s">
        <v>18</v>
      </c>
      <c r="G1997">
        <v>96</v>
      </c>
      <c r="H1997">
        <v>38.200000000000003</v>
      </c>
      <c r="I1997" t="s">
        <v>1708</v>
      </c>
      <c r="J1997">
        <v>98</v>
      </c>
      <c r="K1997" t="s">
        <v>1712</v>
      </c>
      <c r="L1997" t="s">
        <v>1717</v>
      </c>
      <c r="M1997" t="s">
        <v>1720</v>
      </c>
    </row>
    <row r="1998" spans="1:13" x14ac:dyDescent="0.25">
      <c r="A1998">
        <v>1997</v>
      </c>
      <c r="B1998">
        <v>75</v>
      </c>
      <c r="C1998" t="s">
        <v>13</v>
      </c>
      <c r="D1998" t="s">
        <v>15</v>
      </c>
      <c r="E1998" t="s">
        <v>21</v>
      </c>
      <c r="F1998" t="s">
        <v>16</v>
      </c>
      <c r="G1998">
        <v>68</v>
      </c>
      <c r="H1998">
        <v>36.1</v>
      </c>
      <c r="I1998" t="s">
        <v>1419</v>
      </c>
      <c r="J1998">
        <v>97</v>
      </c>
      <c r="K1998" t="s">
        <v>1714</v>
      </c>
      <c r="L1998" t="s">
        <v>1717</v>
      </c>
      <c r="M1998" t="s">
        <v>1720</v>
      </c>
    </row>
    <row r="1999" spans="1:13" x14ac:dyDescent="0.25">
      <c r="A1999">
        <v>1998</v>
      </c>
      <c r="B1999">
        <v>79</v>
      </c>
      <c r="C1999" t="s">
        <v>13</v>
      </c>
      <c r="D1999" t="s">
        <v>15</v>
      </c>
      <c r="E1999" t="s">
        <v>19</v>
      </c>
      <c r="F1999" t="s">
        <v>22</v>
      </c>
      <c r="G1999">
        <v>73</v>
      </c>
      <c r="H1999">
        <v>36.700000000000003</v>
      </c>
      <c r="I1999" t="s">
        <v>1709</v>
      </c>
      <c r="J1999">
        <v>95</v>
      </c>
      <c r="K1999" t="s">
        <v>1712</v>
      </c>
      <c r="L1999" t="s">
        <v>1717</v>
      </c>
      <c r="M1999" t="s">
        <v>1720</v>
      </c>
    </row>
    <row r="2000" spans="1:13" x14ac:dyDescent="0.25">
      <c r="A2000">
        <v>1999</v>
      </c>
      <c r="B2000">
        <v>56</v>
      </c>
      <c r="C2000" t="s">
        <v>14</v>
      </c>
      <c r="D2000" t="s">
        <v>21</v>
      </c>
      <c r="E2000" t="s">
        <v>16</v>
      </c>
      <c r="F2000" t="s">
        <v>20</v>
      </c>
      <c r="G2000">
        <v>67</v>
      </c>
      <c r="H2000">
        <v>39.1</v>
      </c>
      <c r="I2000" t="s">
        <v>1710</v>
      </c>
      <c r="J2000">
        <v>91</v>
      </c>
      <c r="K2000" t="s">
        <v>1713</v>
      </c>
      <c r="L2000" t="s">
        <v>1718</v>
      </c>
      <c r="M2000" t="s">
        <v>1721</v>
      </c>
    </row>
    <row r="2001" spans="1:13" x14ac:dyDescent="0.25">
      <c r="A2001">
        <v>2000</v>
      </c>
      <c r="B2001">
        <v>45</v>
      </c>
      <c r="C2001" t="s">
        <v>14</v>
      </c>
      <c r="D2001" t="s">
        <v>15</v>
      </c>
      <c r="E2001" t="s">
        <v>17</v>
      </c>
      <c r="F2001" t="s">
        <v>22</v>
      </c>
      <c r="G2001">
        <v>111</v>
      </c>
      <c r="H2001">
        <v>35.799999999999997</v>
      </c>
      <c r="I2001" t="s">
        <v>1026</v>
      </c>
      <c r="J2001">
        <v>94</v>
      </c>
      <c r="K2001" t="s">
        <v>1712</v>
      </c>
      <c r="L2001" t="s">
        <v>1717</v>
      </c>
      <c r="M2001" t="s">
        <v>1720</v>
      </c>
    </row>
  </sheetData>
  <autoFilter ref="A1:M200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/>
  </sheetViews>
  <sheetFormatPr defaultRowHeight="15" x14ac:dyDescent="0.25"/>
  <cols>
    <col min="1" max="1" width="24.7109375" customWidth="1"/>
    <col min="2" max="2" width="14.7109375" customWidth="1"/>
    <col min="4" max="4" width="25.7109375" customWidth="1"/>
    <col min="5" max="8" width="14.7109375" customWidth="1"/>
  </cols>
  <sheetData>
    <row r="1" spans="1:8" ht="30" customHeight="1" x14ac:dyDescent="0.25">
      <c r="A1" s="4" t="s">
        <v>1722</v>
      </c>
      <c r="B1" s="4"/>
      <c r="C1" s="4"/>
      <c r="D1" s="4"/>
      <c r="E1" s="4"/>
      <c r="F1" s="4"/>
      <c r="G1" s="4"/>
      <c r="H1" s="4"/>
    </row>
    <row r="3" spans="1:8" ht="18.75" x14ac:dyDescent="0.3">
      <c r="A3" s="2" t="s">
        <v>1723</v>
      </c>
      <c r="B3">
        <v>2000</v>
      </c>
      <c r="D3" s="2" t="s">
        <v>1724</v>
      </c>
      <c r="E3">
        <v>5</v>
      </c>
      <c r="G3" s="2" t="s">
        <v>1725</v>
      </c>
      <c r="H3">
        <v>4</v>
      </c>
    </row>
    <row r="6" spans="1:8" ht="18.75" x14ac:dyDescent="0.3">
      <c r="A6" s="2" t="s">
        <v>1726</v>
      </c>
      <c r="D6" s="2" t="s">
        <v>1728</v>
      </c>
    </row>
    <row r="7" spans="1:8" x14ac:dyDescent="0.25">
      <c r="A7" s="1" t="s">
        <v>10</v>
      </c>
      <c r="B7" s="1" t="s">
        <v>1727</v>
      </c>
      <c r="D7" s="1" t="s">
        <v>1729</v>
      </c>
      <c r="E7" s="1" t="s">
        <v>1730</v>
      </c>
      <c r="F7" s="1" t="s">
        <v>1731</v>
      </c>
      <c r="G7" s="1" t="s">
        <v>1732</v>
      </c>
      <c r="H7" s="1" t="s">
        <v>1733</v>
      </c>
    </row>
    <row r="8" spans="1:8" x14ac:dyDescent="0.25">
      <c r="A8" t="s">
        <v>1712</v>
      </c>
      <c r="B8">
        <v>1167</v>
      </c>
      <c r="D8" t="s">
        <v>1</v>
      </c>
      <c r="E8" s="3">
        <v>48.284999999999997</v>
      </c>
      <c r="F8" s="3">
        <v>49</v>
      </c>
      <c r="G8" s="3">
        <v>18</v>
      </c>
      <c r="H8" s="3">
        <v>79</v>
      </c>
    </row>
    <row r="9" spans="1:8" x14ac:dyDescent="0.25">
      <c r="A9" t="s">
        <v>1713</v>
      </c>
      <c r="B9">
        <v>334</v>
      </c>
      <c r="D9" t="s">
        <v>6</v>
      </c>
      <c r="E9" s="3">
        <v>89.438999999999993</v>
      </c>
      <c r="F9" s="3">
        <v>89</v>
      </c>
      <c r="G9" s="3">
        <v>60</v>
      </c>
      <c r="H9" s="3">
        <v>119</v>
      </c>
    </row>
    <row r="10" spans="1:8" x14ac:dyDescent="0.25">
      <c r="A10" t="s">
        <v>1711</v>
      </c>
      <c r="B10">
        <v>292</v>
      </c>
      <c r="D10" t="s">
        <v>7</v>
      </c>
      <c r="E10" s="3">
        <v>37.741</v>
      </c>
      <c r="F10" s="3">
        <v>37.700000000000003</v>
      </c>
      <c r="G10" s="3">
        <v>35.5</v>
      </c>
      <c r="H10" s="3">
        <v>40</v>
      </c>
    </row>
    <row r="11" spans="1:8" x14ac:dyDescent="0.25">
      <c r="A11" t="s">
        <v>1714</v>
      </c>
      <c r="B11">
        <v>163</v>
      </c>
      <c r="D11" t="s">
        <v>9</v>
      </c>
      <c r="E11" s="3">
        <v>94.493499999999997</v>
      </c>
      <c r="F11" s="3">
        <v>95</v>
      </c>
      <c r="G11" s="3">
        <v>90</v>
      </c>
      <c r="H11" s="3">
        <v>99</v>
      </c>
    </row>
    <row r="12" spans="1:8" x14ac:dyDescent="0.25">
      <c r="A12" t="s">
        <v>1715</v>
      </c>
      <c r="B12">
        <v>44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5" x14ac:dyDescent="0.25"/>
  <sheetData>
    <row r="1" spans="1:9" x14ac:dyDescent="0.25">
      <c r="A1" t="s">
        <v>10</v>
      </c>
      <c r="B1" t="s">
        <v>1727</v>
      </c>
      <c r="E1" t="s">
        <v>1729</v>
      </c>
      <c r="F1" t="s">
        <v>1730</v>
      </c>
      <c r="G1" t="s">
        <v>1731</v>
      </c>
      <c r="H1" t="s">
        <v>1732</v>
      </c>
      <c r="I1" t="s">
        <v>1733</v>
      </c>
    </row>
    <row r="2" spans="1:9" x14ac:dyDescent="0.25">
      <c r="A2" t="s">
        <v>1712</v>
      </c>
      <c r="B2">
        <v>1167</v>
      </c>
      <c r="E2" t="s">
        <v>1</v>
      </c>
      <c r="F2">
        <v>48.284999999999997</v>
      </c>
      <c r="G2">
        <v>49</v>
      </c>
      <c r="H2">
        <v>18</v>
      </c>
      <c r="I2">
        <v>79</v>
      </c>
    </row>
    <row r="3" spans="1:9" x14ac:dyDescent="0.25">
      <c r="A3" t="s">
        <v>1713</v>
      </c>
      <c r="B3">
        <v>334</v>
      </c>
      <c r="E3" t="s">
        <v>6</v>
      </c>
      <c r="F3">
        <v>89.438999999999993</v>
      </c>
      <c r="G3">
        <v>89</v>
      </c>
      <c r="H3">
        <v>60</v>
      </c>
      <c r="I3">
        <v>119</v>
      </c>
    </row>
    <row r="4" spans="1:9" x14ac:dyDescent="0.25">
      <c r="A4" t="s">
        <v>1711</v>
      </c>
      <c r="B4">
        <v>292</v>
      </c>
      <c r="E4" t="s">
        <v>7</v>
      </c>
      <c r="F4">
        <v>37.741</v>
      </c>
      <c r="G4">
        <v>37.700000000000003</v>
      </c>
      <c r="H4">
        <v>35.5</v>
      </c>
      <c r="I4">
        <v>40</v>
      </c>
    </row>
    <row r="5" spans="1:9" x14ac:dyDescent="0.25">
      <c r="A5" t="s">
        <v>1714</v>
      </c>
      <c r="B5">
        <v>163</v>
      </c>
      <c r="E5" t="s">
        <v>9</v>
      </c>
      <c r="F5">
        <v>94.493499999999997</v>
      </c>
      <c r="G5">
        <v>95</v>
      </c>
      <c r="H5">
        <v>90</v>
      </c>
      <c r="I5">
        <v>99</v>
      </c>
    </row>
    <row r="6" spans="1:9" x14ac:dyDescent="0.25">
      <c r="A6" t="s">
        <v>1715</v>
      </c>
      <c r="B6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</vt:lpstr>
      <vt:lpstr>Summary</vt:lpstr>
      <vt:lpstr>Chart_Data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kushesh Gangwar</cp:lastModifiedBy>
  <dcterms:created xsi:type="dcterms:W3CDTF">2026-09-15T13:30:42Z</dcterms:created>
  <dcterms:modified xsi:type="dcterms:W3CDTF">2026-09-21T15:52:42Z</dcterms:modified>
</cp:coreProperties>
</file>